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imalditg-my.sharepoint.com/personal/kossi_attiogbe_grimaldi-togo_com/Documents/Documents/"/>
    </mc:Choice>
  </mc:AlternateContent>
  <xr:revisionPtr revIDLastSave="0" documentId="8_{F06B0D6F-9735-4D16-8C91-71571C24F89C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Feuil1!$A$1:$N$704</definedName>
  </definedNames>
  <calcPr calcId="124519"/>
</workbook>
</file>

<file path=xl/sharedStrings.xml><?xml version="1.0" encoding="utf-8"?>
<sst xmlns="http://schemas.openxmlformats.org/spreadsheetml/2006/main" count="7022" uniqueCount="1727">
  <si>
    <t>VOY</t>
  </si>
  <si>
    <t>ARRIVAL</t>
  </si>
  <si>
    <t>POL</t>
  </si>
  <si>
    <t>POD</t>
  </si>
  <si>
    <t>B/L</t>
  </si>
  <si>
    <t>CHASSIS/TC</t>
  </si>
  <si>
    <t>DESCRIPTION</t>
  </si>
  <si>
    <t>CGO CODE</t>
  </si>
  <si>
    <t>CGNEE1</t>
  </si>
  <si>
    <t>CGNEE2</t>
  </si>
  <si>
    <t>POIDS</t>
  </si>
  <si>
    <t>VOL</t>
  </si>
  <si>
    <t>QTY GOODS</t>
  </si>
  <si>
    <t>VSL NAME</t>
  </si>
  <si>
    <t>TGLFW</t>
  </si>
  <si>
    <t>DAF TRUCK</t>
  </si>
  <si>
    <t>C</t>
  </si>
  <si>
    <t>USBAL</t>
  </si>
  <si>
    <t>S324302610</t>
  </si>
  <si>
    <t>JTMN1RFV7KD500940</t>
  </si>
  <si>
    <t>TOYOTA RAV 4</t>
  </si>
  <si>
    <t>S324530655</t>
  </si>
  <si>
    <t>5TDZARFH2KS049545</t>
  </si>
  <si>
    <t>TOYOTA HIGHLANDER</t>
  </si>
  <si>
    <t>S324767559</t>
  </si>
  <si>
    <t>2T3J1RFV4KW016998</t>
  </si>
  <si>
    <t>S324772641</t>
  </si>
  <si>
    <t>5XYKT4A13CG234128</t>
  </si>
  <si>
    <t>KIA SORENTO</t>
  </si>
  <si>
    <t>S324795134</t>
  </si>
  <si>
    <t>KM8JUCAG1EU799935</t>
  </si>
  <si>
    <t>HYUNDAI TUCSON</t>
  </si>
  <si>
    <t>S324801286</t>
  </si>
  <si>
    <t>5FNYF4H40AB006139</t>
  </si>
  <si>
    <t>HONDA PILOT</t>
  </si>
  <si>
    <t>S324801323</t>
  </si>
  <si>
    <t>SHSRD78443U134889</t>
  </si>
  <si>
    <t>HONDA CR-V</t>
  </si>
  <si>
    <t>S324813690</t>
  </si>
  <si>
    <t>KM8JUCAC6AU021203</t>
  </si>
  <si>
    <t>S324813733</t>
  </si>
  <si>
    <t>KM8JM12B66U417441</t>
  </si>
  <si>
    <t>S324819596</t>
  </si>
  <si>
    <t>5XYPH4A55KG540305</t>
  </si>
  <si>
    <t>S324825058</t>
  </si>
  <si>
    <t>JTMBD31V675053694</t>
  </si>
  <si>
    <t>S324826642</t>
  </si>
  <si>
    <t>KM8JU3AC6BU282364</t>
  </si>
  <si>
    <t>S324830103</t>
  </si>
  <si>
    <t>JN8AS5MV6AW126352</t>
  </si>
  <si>
    <t>NISSAN ROGUE</t>
  </si>
  <si>
    <t>S324830105</t>
  </si>
  <si>
    <t>JA4AZ3A39JZ059642</t>
  </si>
  <si>
    <t>MITSUBISHI OUTLANDER</t>
  </si>
  <si>
    <t>S324830106</t>
  </si>
  <si>
    <t>JHLRE385X7C053942</t>
  </si>
  <si>
    <t>S324836215</t>
  </si>
  <si>
    <t>1GCHTBE31G1190940</t>
  </si>
  <si>
    <t>CHEVROLET COLORADO</t>
  </si>
  <si>
    <t>S324836269</t>
  </si>
  <si>
    <t>5NMSG3AB5AH396529</t>
  </si>
  <si>
    <t>HYUNDAI SANTA FE</t>
  </si>
  <si>
    <t>S324836296</t>
  </si>
  <si>
    <t>5UXZV4C59D0E00010</t>
  </si>
  <si>
    <t>BMW X5</t>
  </si>
  <si>
    <t>S324836348</t>
  </si>
  <si>
    <t>5N1DL0MM7HC528663</t>
  </si>
  <si>
    <t>VIP INFINITI QX60</t>
  </si>
  <si>
    <t>S324836487</t>
  </si>
  <si>
    <t>2T3BF4DV3CW213397</t>
  </si>
  <si>
    <t>S324838794</t>
  </si>
  <si>
    <t>KMHCU4AE5DU486690</t>
  </si>
  <si>
    <t>HYUNDAI ACCENT</t>
  </si>
  <si>
    <t>S324844018</t>
  </si>
  <si>
    <t>JTEHD21A360041754</t>
  </si>
  <si>
    <t>S324844150</t>
  </si>
  <si>
    <t>5J6RW2H50LL006170</t>
  </si>
  <si>
    <t>S324844405</t>
  </si>
  <si>
    <t>JTDBT923871117938</t>
  </si>
  <si>
    <t>TOYOTA YARIS</t>
  </si>
  <si>
    <t>S324844727</t>
  </si>
  <si>
    <t>JTEGD21A360139047</t>
  </si>
  <si>
    <t>S324845263</t>
  </si>
  <si>
    <t>VNKKTUD39FA038641</t>
  </si>
  <si>
    <t>S324845265</t>
  </si>
  <si>
    <t>5NPD84LF2HH027975</t>
  </si>
  <si>
    <t>HYUNDAI ELANTRA</t>
  </si>
  <si>
    <t>S324850646</t>
  </si>
  <si>
    <t>JTDBT903291344211</t>
  </si>
  <si>
    <t>S324851183</t>
  </si>
  <si>
    <t>JM3TB3BV4F0454785</t>
  </si>
  <si>
    <t>MAZDA CX-9</t>
  </si>
  <si>
    <t>S324854796</t>
  </si>
  <si>
    <t>KM8JU3AC1AU115599</t>
  </si>
  <si>
    <t>S324854797</t>
  </si>
  <si>
    <t>5XYKT3A1XBG082115</t>
  </si>
  <si>
    <t>S324854798</t>
  </si>
  <si>
    <t>JHLRE48707C024280</t>
  </si>
  <si>
    <t>S324854809</t>
  </si>
  <si>
    <t>5XYKTCA60DG339684</t>
  </si>
  <si>
    <t>S324855909</t>
  </si>
  <si>
    <t>KM8JU3AC6CU399623</t>
  </si>
  <si>
    <t>S324856252</t>
  </si>
  <si>
    <t>JM1DKFC71G0139362</t>
  </si>
  <si>
    <t>MAZDA CX3</t>
  </si>
  <si>
    <t>S324856344</t>
  </si>
  <si>
    <t>KNDJN2A28K7001926</t>
  </si>
  <si>
    <t>KIA SOUL</t>
  </si>
  <si>
    <t>S324856364</t>
  </si>
  <si>
    <t>5J6RW2H24LA012670</t>
  </si>
  <si>
    <t>S324856374</t>
  </si>
  <si>
    <t>2HKRW2H50KH635906</t>
  </si>
  <si>
    <t>S324862088</t>
  </si>
  <si>
    <t>JTEGD21A450115547</t>
  </si>
  <si>
    <t>S324862471</t>
  </si>
  <si>
    <t>5XYKTDA67DG394851</t>
  </si>
  <si>
    <t>S324862490</t>
  </si>
  <si>
    <t>5TDJZRFH6HS422763</t>
  </si>
  <si>
    <t>S324862713</t>
  </si>
  <si>
    <t>5NPEB4AC0DH780252</t>
  </si>
  <si>
    <t>HYUNDAI SONATA</t>
  </si>
  <si>
    <t>S324862715</t>
  </si>
  <si>
    <t>WDCGG8HB7AF478472</t>
  </si>
  <si>
    <t>MERCEDES GLK 350</t>
  </si>
  <si>
    <t>S324862716</t>
  </si>
  <si>
    <t>5NPEC4AC2DH524630</t>
  </si>
  <si>
    <t>S324865206</t>
  </si>
  <si>
    <t>JTDBL40E99J031922</t>
  </si>
  <si>
    <t>TOYOTA COROLLA</t>
  </si>
  <si>
    <t>S324865208</t>
  </si>
  <si>
    <t>KNDPNCAC2H7249221</t>
  </si>
  <si>
    <t>KIA SPORTAGE</t>
  </si>
  <si>
    <t>S324865213</t>
  </si>
  <si>
    <t>5XYKT3A13CG258777</t>
  </si>
  <si>
    <t>S324865215</t>
  </si>
  <si>
    <t>5TDZA3EHXAS004785</t>
  </si>
  <si>
    <t>S324865217</t>
  </si>
  <si>
    <t>WBXPA93494WC34287</t>
  </si>
  <si>
    <t>BMW X3</t>
  </si>
  <si>
    <t>S324865218</t>
  </si>
  <si>
    <t>JN8AS5MV0AW109465</t>
  </si>
  <si>
    <t>S324865223</t>
  </si>
  <si>
    <t>5NPE24AF0FH044764</t>
  </si>
  <si>
    <t>S324869889</t>
  </si>
  <si>
    <t>JTMBD33VX86059846</t>
  </si>
  <si>
    <t>S324871760</t>
  </si>
  <si>
    <t>JTMWFREV9EJ019598</t>
  </si>
  <si>
    <t>S324871761</t>
  </si>
  <si>
    <t>5TDBT48A55S248835</t>
  </si>
  <si>
    <t>TOYOTA SEQUOIA</t>
  </si>
  <si>
    <t>S324872020</t>
  </si>
  <si>
    <t>JTEGD21A840074905</t>
  </si>
  <si>
    <t>S324877931</t>
  </si>
  <si>
    <t>2T3BF4DV0AW062094</t>
  </si>
  <si>
    <t>S324877933</t>
  </si>
  <si>
    <t>JTDBT903871141515</t>
  </si>
  <si>
    <t>S324877934</t>
  </si>
  <si>
    <t>2T3BF4DVXAW063155</t>
  </si>
  <si>
    <t>S324877935</t>
  </si>
  <si>
    <t>JN8AS5MV1BW302838</t>
  </si>
  <si>
    <t>S324879207</t>
  </si>
  <si>
    <t>JTEBU17R940050503</t>
  </si>
  <si>
    <t>TOYOTA 4 RUNNER</t>
  </si>
  <si>
    <t>S324879224</t>
  </si>
  <si>
    <t>2T1BURHE0EC218051</t>
  </si>
  <si>
    <t>S324879613</t>
  </si>
  <si>
    <t>2T3ZF4DV3AW030822</t>
  </si>
  <si>
    <t>S324879665</t>
  </si>
  <si>
    <t>JTMRFREV7ED082694</t>
  </si>
  <si>
    <t>S324880266</t>
  </si>
  <si>
    <t>5XXGU4L34GG071971</t>
  </si>
  <si>
    <t>KIA OPTIMA</t>
  </si>
  <si>
    <t>S324880286</t>
  </si>
  <si>
    <t>2T3BFREV7DW009926</t>
  </si>
  <si>
    <t>S324880999</t>
  </si>
  <si>
    <t>5TDZARFH8KS046004</t>
  </si>
  <si>
    <t>S324881006</t>
  </si>
  <si>
    <t>WDDGF4HB8DR293499</t>
  </si>
  <si>
    <t>MERCEDES BENZ C250</t>
  </si>
  <si>
    <t>S324881019</t>
  </si>
  <si>
    <t>5XYZT3LB4GG335764</t>
  </si>
  <si>
    <t>S324884445</t>
  </si>
  <si>
    <t>JTEZU5JR5K5199005</t>
  </si>
  <si>
    <t>S324885336</t>
  </si>
  <si>
    <t>KM8K1CAA5KU287079</t>
  </si>
  <si>
    <t>HYUNDAI KONA SE</t>
  </si>
  <si>
    <t>S324885700</t>
  </si>
  <si>
    <t>JN8AS5MT5AW020621</t>
  </si>
  <si>
    <t>S324887011</t>
  </si>
  <si>
    <t>KNDPNCAC7K7547173</t>
  </si>
  <si>
    <t>S324887424</t>
  </si>
  <si>
    <t>3GNCJKSB5LL223167</t>
  </si>
  <si>
    <t>CHEVROLET TRAX</t>
  </si>
  <si>
    <t>S324887447</t>
  </si>
  <si>
    <t>5TEHN72N31Z809273</t>
  </si>
  <si>
    <t>TOYOTA TACOMA</t>
  </si>
  <si>
    <t>S324894128</t>
  </si>
  <si>
    <t>5TDBK3EH4DS183019</t>
  </si>
  <si>
    <t>S324894369</t>
  </si>
  <si>
    <t>5TFMA5DB3NX009930</t>
  </si>
  <si>
    <t>TOYOTA TUNDRA</t>
  </si>
  <si>
    <t>S324895515</t>
  </si>
  <si>
    <t>KNDPMCAC3H7131858</t>
  </si>
  <si>
    <t>S324896687</t>
  </si>
  <si>
    <t>KMHDH4AE5GU477145</t>
  </si>
  <si>
    <t>HYUNDAI ELANTRA GT</t>
  </si>
  <si>
    <t>S324896688</t>
  </si>
  <si>
    <t>JTEBU14RX50057255</t>
  </si>
  <si>
    <t>S324901040</t>
  </si>
  <si>
    <t>4A4AR4AU9DE002382</t>
  </si>
  <si>
    <t>S324901110</t>
  </si>
  <si>
    <t>JTMZD31V065012264</t>
  </si>
  <si>
    <t>S324901111</t>
  </si>
  <si>
    <t>2HKRM4H38DH641150</t>
  </si>
  <si>
    <t>S324901151</t>
  </si>
  <si>
    <t>2T1KU40E29C141834</t>
  </si>
  <si>
    <t>TOYOTA MATRIX</t>
  </si>
  <si>
    <t>S324901358</t>
  </si>
  <si>
    <t>JTDKTUD39DD546841</t>
  </si>
  <si>
    <t>S324901371</t>
  </si>
  <si>
    <t>4JGBB8GBXBA714834</t>
  </si>
  <si>
    <t>MERCEDES BENZ ML350</t>
  </si>
  <si>
    <t>S324901451</t>
  </si>
  <si>
    <t>KNDPC3A22B7110016</t>
  </si>
  <si>
    <t>S324901452</t>
  </si>
  <si>
    <t>5UXWX9C5XD0D00296</t>
  </si>
  <si>
    <t>S324907585</t>
  </si>
  <si>
    <t>JTJHY7AX6H4235083</t>
  </si>
  <si>
    <t>VIP LEXUS LX 570</t>
  </si>
  <si>
    <t>S324911149</t>
  </si>
  <si>
    <t>2T1BU40EX9C102103</t>
  </si>
  <si>
    <t>S324911150</t>
  </si>
  <si>
    <t>4T4BF1FKXER362778</t>
  </si>
  <si>
    <t>TOYOTA CAMRY</t>
  </si>
  <si>
    <t>S324911324</t>
  </si>
  <si>
    <t>5NPD84LF2KH411715</t>
  </si>
  <si>
    <t>S324911325</t>
  </si>
  <si>
    <t>5NPD74LF9LH588654</t>
  </si>
  <si>
    <t>S324914927</t>
  </si>
  <si>
    <t>3TMDZ5BN6PM142681</t>
  </si>
  <si>
    <t>S324915563</t>
  </si>
  <si>
    <t>JTDBT923271114355</t>
  </si>
  <si>
    <t>S324915988</t>
  </si>
  <si>
    <t>3CZRU6H59JG725070</t>
  </si>
  <si>
    <t>VIP HONDA CR-V</t>
  </si>
  <si>
    <t>S324918653</t>
  </si>
  <si>
    <t>KNDMB5C18H6253377</t>
  </si>
  <si>
    <t>KIA SEDONA</t>
  </si>
  <si>
    <t>S324920970</t>
  </si>
  <si>
    <t>JM3TB3CV9D0417761</t>
  </si>
  <si>
    <t>S324929483</t>
  </si>
  <si>
    <t>4T1B11HK9KU761909</t>
  </si>
  <si>
    <t>S324929588</t>
  </si>
  <si>
    <t>5XYKT3A11BG093794</t>
  </si>
  <si>
    <t>S324941241</t>
  </si>
  <si>
    <t>5XYKUCA13BG180268</t>
  </si>
  <si>
    <t>S324947655</t>
  </si>
  <si>
    <t>1FMCU9GX6EUC49682</t>
  </si>
  <si>
    <t>FORD ESCAPE</t>
  </si>
  <si>
    <t>S324948333</t>
  </si>
  <si>
    <t>4JGBB86E39A482129</t>
  </si>
  <si>
    <t>S324949357</t>
  </si>
  <si>
    <t>JTEBU5JR8A5028216</t>
  </si>
  <si>
    <t>S324949951</t>
  </si>
  <si>
    <t>JTDBT923581268334</t>
  </si>
  <si>
    <t>S324949952</t>
  </si>
  <si>
    <t>4T3BK3BB5AU042986</t>
  </si>
  <si>
    <t>TOYOTA VENZA</t>
  </si>
  <si>
    <t>S324949953</t>
  </si>
  <si>
    <t>KM8JU3AC6CU392011</t>
  </si>
  <si>
    <t>S324955558</t>
  </si>
  <si>
    <t>JTDBT923271117451</t>
  </si>
  <si>
    <t>S324961992</t>
  </si>
  <si>
    <t>5XYZUDLA7EG202276</t>
  </si>
  <si>
    <t>S324961994</t>
  </si>
  <si>
    <t>KNDPC3A21C7327431</t>
  </si>
  <si>
    <t>S324961995</t>
  </si>
  <si>
    <t>5XXGR4A66FG515543</t>
  </si>
  <si>
    <t>S324967881</t>
  </si>
  <si>
    <t>5TDZA3EH7CS017500</t>
  </si>
  <si>
    <t>USFPO</t>
  </si>
  <si>
    <t>S324731393</t>
  </si>
  <si>
    <t>5TDZARFH6HS026097</t>
  </si>
  <si>
    <t>S324767643</t>
  </si>
  <si>
    <t>5XYPG4A30HG303733</t>
  </si>
  <si>
    <t>S324768314</t>
  </si>
  <si>
    <t>5TDZA3EH4CS020693</t>
  </si>
  <si>
    <t>S324772539</t>
  </si>
  <si>
    <t>5TDZA3EH4DS045109</t>
  </si>
  <si>
    <t>S324774472</t>
  </si>
  <si>
    <t>4T1BF3EK8BU171413</t>
  </si>
  <si>
    <t>S324795136</t>
  </si>
  <si>
    <t>5TDZA3EHXAS002826</t>
  </si>
  <si>
    <t>S324801963</t>
  </si>
  <si>
    <t>5TDZA3EH2CS023933</t>
  </si>
  <si>
    <t>S324801964</t>
  </si>
  <si>
    <t>KNDPB3A26C7185046</t>
  </si>
  <si>
    <t>S324807656</t>
  </si>
  <si>
    <t>5XYZU3LB3DG090237</t>
  </si>
  <si>
    <t>S324813885</t>
  </si>
  <si>
    <t>JTMZF4DV3A5017950</t>
  </si>
  <si>
    <t>S324820785</t>
  </si>
  <si>
    <t>KNDPCCA28B7084148</t>
  </si>
  <si>
    <t>S324825153</t>
  </si>
  <si>
    <t>55SWF4KB9FU019363</t>
  </si>
  <si>
    <t>MERCEDES BENZ C300</t>
  </si>
  <si>
    <t>S324825391</t>
  </si>
  <si>
    <t>5YFBURHE6HP699976</t>
  </si>
  <si>
    <t>S324827416</t>
  </si>
  <si>
    <t>KNDJF724577373418</t>
  </si>
  <si>
    <t>S324827417</t>
  </si>
  <si>
    <t>5TDZA3EH6DS039778</t>
  </si>
  <si>
    <t>S324835566</t>
  </si>
  <si>
    <t>2T3WFREV1EW109359</t>
  </si>
  <si>
    <t>S324835567</t>
  </si>
  <si>
    <t>KM8JT3AF9FU033916</t>
  </si>
  <si>
    <t>S324836096</t>
  </si>
  <si>
    <t>5TDZKRFH8GS125046</t>
  </si>
  <si>
    <t>S324836421</t>
  </si>
  <si>
    <t>KNDJF724487493924</t>
  </si>
  <si>
    <t>S324836422</t>
  </si>
  <si>
    <t>5XYKT3A6XEG506263</t>
  </si>
  <si>
    <t>S324836527</t>
  </si>
  <si>
    <t>KM8J33AL3LU201454</t>
  </si>
  <si>
    <t>S324840796</t>
  </si>
  <si>
    <t>5TDZA3EH1BS014543</t>
  </si>
  <si>
    <t>S324840798</t>
  </si>
  <si>
    <t>WP1AA2A22DLA08360</t>
  </si>
  <si>
    <t>PORSCHE CAYENNE</t>
  </si>
  <si>
    <t>S324840800</t>
  </si>
  <si>
    <t>SALVT2BG8EH898545</t>
  </si>
  <si>
    <t>LANDROVER RANGE ROVER EVOQUE</t>
  </si>
  <si>
    <t>S324840803</t>
  </si>
  <si>
    <t>2T3ZFREV9EW101037</t>
  </si>
  <si>
    <t>S324843975</t>
  </si>
  <si>
    <t>JTEZU5JR1A5008226</t>
  </si>
  <si>
    <t>S324844338</t>
  </si>
  <si>
    <t>5YFBURHE8EP058193</t>
  </si>
  <si>
    <t>S324845307</t>
  </si>
  <si>
    <t>5XYZU3LB5EG222965</t>
  </si>
  <si>
    <t>S324849692</t>
  </si>
  <si>
    <t>WDDHF5KB9DA750306</t>
  </si>
  <si>
    <t>MERCEDES E350</t>
  </si>
  <si>
    <t>S324849985</t>
  </si>
  <si>
    <t>4JGBB8GBXBA677493</t>
  </si>
  <si>
    <t>S324850681</t>
  </si>
  <si>
    <t>4JGDA5JBXFA443122</t>
  </si>
  <si>
    <t>S324850945</t>
  </si>
  <si>
    <t>5TDZARFH9KS058730</t>
  </si>
  <si>
    <t>S324855039</t>
  </si>
  <si>
    <t>5XYKT4A18BG135402</t>
  </si>
  <si>
    <t>S324860619</t>
  </si>
  <si>
    <t>2T3YFREV7EW076652</t>
  </si>
  <si>
    <t>S324862210</t>
  </si>
  <si>
    <t>JTEZU5JR6B5019322</t>
  </si>
  <si>
    <t>S324864159</t>
  </si>
  <si>
    <t>5XYKT4A14DG316838</t>
  </si>
  <si>
    <t>S324869900</t>
  </si>
  <si>
    <t>JTMZF33V895005347</t>
  </si>
  <si>
    <t>S324870260</t>
  </si>
  <si>
    <t>5XYZUDLB1DG018958</t>
  </si>
  <si>
    <t>S324877682</t>
  </si>
  <si>
    <t>KM8JU3AG7FU970494</t>
  </si>
  <si>
    <t>S324887557</t>
  </si>
  <si>
    <t>JTEBU14RX40031673</t>
  </si>
  <si>
    <t>S324893066</t>
  </si>
  <si>
    <t>5TDKK3DC1DS373219</t>
  </si>
  <si>
    <t>TOYOTA SIENNA</t>
  </si>
  <si>
    <t>S324920780</t>
  </si>
  <si>
    <t>4JGDF6EE9FA490024</t>
  </si>
  <si>
    <t>MERCEDES BENZ GL450</t>
  </si>
  <si>
    <t>USJAX</t>
  </si>
  <si>
    <t>S324678063</t>
  </si>
  <si>
    <t>2T3WFREV4HW368447</t>
  </si>
  <si>
    <t>S324708281</t>
  </si>
  <si>
    <t>00011511412032357</t>
  </si>
  <si>
    <t>MERCEDES BENZ 300</t>
  </si>
  <si>
    <t>S324724140</t>
  </si>
  <si>
    <t>KM8JU3AC0CU487048</t>
  </si>
  <si>
    <t>S324732702</t>
  </si>
  <si>
    <t>5XYKT3A6XEG470607</t>
  </si>
  <si>
    <t>S324751508</t>
  </si>
  <si>
    <t>3TMEZ5CN8JM072823</t>
  </si>
  <si>
    <t>S324778309</t>
  </si>
  <si>
    <t>JTMWFREV3FD078856</t>
  </si>
  <si>
    <t>S324778345</t>
  </si>
  <si>
    <t>KNDPB3A20B7070957</t>
  </si>
  <si>
    <t>S324799753</t>
  </si>
  <si>
    <t>5TDZA3EH6AS006470</t>
  </si>
  <si>
    <t>S324801957</t>
  </si>
  <si>
    <t>KM8JU3AC0DU556192</t>
  </si>
  <si>
    <t>S324801972</t>
  </si>
  <si>
    <t>5XYKT3A14DG411331</t>
  </si>
  <si>
    <t>S324812804</t>
  </si>
  <si>
    <t>KM8JU3AC7BU231519</t>
  </si>
  <si>
    <t>S324813455</t>
  </si>
  <si>
    <t>2T3WFREV6GW237146</t>
  </si>
  <si>
    <t>S324813584</t>
  </si>
  <si>
    <t>SALVP2BG0GH091931</t>
  </si>
  <si>
    <t>S324818728</t>
  </si>
  <si>
    <t>5XYZUDLB4DG087658</t>
  </si>
  <si>
    <t>S324820747</t>
  </si>
  <si>
    <t>5TDZA3EHXCS019578</t>
  </si>
  <si>
    <t>S324820782</t>
  </si>
  <si>
    <t>5YFBURHE1FP270161</t>
  </si>
  <si>
    <t>S324827239</t>
  </si>
  <si>
    <t>JTDBT923371064677</t>
  </si>
  <si>
    <t>S324834477</t>
  </si>
  <si>
    <t>JTEGD21A940084102</t>
  </si>
  <si>
    <t>S324834650</t>
  </si>
  <si>
    <t>5XYKW4A27DG369436</t>
  </si>
  <si>
    <t>S324834842</t>
  </si>
  <si>
    <t>5XYKU3A19BG178220</t>
  </si>
  <si>
    <t>S324834844</t>
  </si>
  <si>
    <t>5XYZU3LA6EG183312</t>
  </si>
  <si>
    <t>S324834845</t>
  </si>
  <si>
    <t>JTMZFREV9D5017452</t>
  </si>
  <si>
    <t>S324835357</t>
  </si>
  <si>
    <t>JTDBT4K38C1421624</t>
  </si>
  <si>
    <t>S324835483</t>
  </si>
  <si>
    <t>5Y2SL63845Z448409</t>
  </si>
  <si>
    <t>PONTIAC VIBE</t>
  </si>
  <si>
    <t>S324835988</t>
  </si>
  <si>
    <t>JTMBD33V166014145</t>
  </si>
  <si>
    <t>S324836379</t>
  </si>
  <si>
    <t>KM8JU3AC6CU324257</t>
  </si>
  <si>
    <t>S324836464</t>
  </si>
  <si>
    <t>KM8JU3AC0DU547959</t>
  </si>
  <si>
    <t>S324844266</t>
  </si>
  <si>
    <t>KNDPB3A20B7166376</t>
  </si>
  <si>
    <t>S324844884</t>
  </si>
  <si>
    <t>5J6TF1H32AL000740</t>
  </si>
  <si>
    <t>HONDA ACCORD CROSS TOUR</t>
  </si>
  <si>
    <t>S324849864</t>
  </si>
  <si>
    <t>WDBUF87X59B416580</t>
  </si>
  <si>
    <t>S324856422</t>
  </si>
  <si>
    <t>KM8JU3ACXDU687193</t>
  </si>
  <si>
    <t>S324865193</t>
  </si>
  <si>
    <t>JTEGD21A050109485</t>
  </si>
  <si>
    <t>S324875356</t>
  </si>
  <si>
    <t>1G4ZP5SS8HU166863</t>
  </si>
  <si>
    <t>BUICK LACROSS CX</t>
  </si>
  <si>
    <t>S324876818</t>
  </si>
  <si>
    <t>JTMWFREV2DD008164</t>
  </si>
  <si>
    <t>S324877225</t>
  </si>
  <si>
    <t>5XYKT4A64EG492740</t>
  </si>
  <si>
    <t>S324877616</t>
  </si>
  <si>
    <t>4T1BF1FK4GU253777</t>
  </si>
  <si>
    <t>S324877649</t>
  </si>
  <si>
    <t>KNAGM4A77C5283359</t>
  </si>
  <si>
    <t>S324877695</t>
  </si>
  <si>
    <t>5XYKT3A14BG042175</t>
  </si>
  <si>
    <t>S324877696</t>
  </si>
  <si>
    <t>2T3WFREV4FW206427</t>
  </si>
  <si>
    <t>S324877697</t>
  </si>
  <si>
    <t>5XYPGDA33GG047358</t>
  </si>
  <si>
    <t>S324877817</t>
  </si>
  <si>
    <t>5XYKT3A11BG110223</t>
  </si>
  <si>
    <t>S324877818</t>
  </si>
  <si>
    <t>5XYZW3LA4DG029500</t>
  </si>
  <si>
    <t>S324877819</t>
  </si>
  <si>
    <t>5XYZU3LB5GG348522</t>
  </si>
  <si>
    <t>S324877835</t>
  </si>
  <si>
    <t>5XYZT3LB3DG087163</t>
  </si>
  <si>
    <t>VIP HYUNDAI SANTA FE</t>
  </si>
  <si>
    <t>S324879293</t>
  </si>
  <si>
    <t>KM8JU3AC5DU741631</t>
  </si>
  <si>
    <t>S324881196</t>
  </si>
  <si>
    <t>KNDPM3AC2H7211944</t>
  </si>
  <si>
    <t>S324886603</t>
  </si>
  <si>
    <t>KM8JU3AC2BU260975</t>
  </si>
  <si>
    <t>S324886604</t>
  </si>
  <si>
    <t>5XYKUDA12BG030349</t>
  </si>
  <si>
    <t>S324887323</t>
  </si>
  <si>
    <t>5XYKU4A11BG027023</t>
  </si>
  <si>
    <t>S324887343</t>
  </si>
  <si>
    <t>5XYPG4A32GG185330</t>
  </si>
  <si>
    <t>S324895514</t>
  </si>
  <si>
    <t>JTMZF4DV2AD020697</t>
  </si>
  <si>
    <t>S324896698</t>
  </si>
  <si>
    <t>JTMZF4DV1A5022399</t>
  </si>
  <si>
    <t>S324906948</t>
  </si>
  <si>
    <t>5XYKUCA6XDG374147</t>
  </si>
  <si>
    <t>S324907107</t>
  </si>
  <si>
    <t>5XYKT4A14BG184063</t>
  </si>
  <si>
    <t>S324907277</t>
  </si>
  <si>
    <t>JTEGD21AX70168577</t>
  </si>
  <si>
    <t>S324907994</t>
  </si>
  <si>
    <t>5NMZU3LBXHH003722</t>
  </si>
  <si>
    <t>S324908392</t>
  </si>
  <si>
    <t>KNDPBCA28C7231444</t>
  </si>
  <si>
    <t>S324908420</t>
  </si>
  <si>
    <t>5NPD74LF1HH112115</t>
  </si>
  <si>
    <t>S324908425</t>
  </si>
  <si>
    <t>5XYZU3LB1DG022759</t>
  </si>
  <si>
    <t>S324914803</t>
  </si>
  <si>
    <t>WDBJF82F5WX007110</t>
  </si>
  <si>
    <t>MERCEDES BENZ E320</t>
  </si>
  <si>
    <t>S324920733</t>
  </si>
  <si>
    <t>5XYKU4A17BG007195</t>
  </si>
  <si>
    <t>S324920735</t>
  </si>
  <si>
    <t>5XYKT3A10BG049446</t>
  </si>
  <si>
    <t>S324929402</t>
  </si>
  <si>
    <t>KM8JT3ABXDU698415</t>
  </si>
  <si>
    <t>S324939653</t>
  </si>
  <si>
    <t>5XYPG4A36GG098840</t>
  </si>
  <si>
    <t>S324939700</t>
  </si>
  <si>
    <t>5XYZU3LBXEG142237</t>
  </si>
  <si>
    <t>S324941225</t>
  </si>
  <si>
    <t>5XYKT3A66CG269252</t>
  </si>
  <si>
    <t>S324941226</t>
  </si>
  <si>
    <t>KM8JUCAC7BU299030</t>
  </si>
  <si>
    <t>S324941228</t>
  </si>
  <si>
    <t>5XYPG4A32GG183013</t>
  </si>
  <si>
    <t>S324946713</t>
  </si>
  <si>
    <t>WDDGF54X68R033647</t>
  </si>
  <si>
    <t>S324946715</t>
  </si>
  <si>
    <t>JTEDA41A292007462</t>
  </si>
  <si>
    <t>S324946716</t>
  </si>
  <si>
    <t>5J6RM3H7XCL018503</t>
  </si>
  <si>
    <t>S324946717</t>
  </si>
  <si>
    <t>2T3YFREV0EW125125</t>
  </si>
  <si>
    <t>S324946719</t>
  </si>
  <si>
    <t>2T3WFREV1GW272578</t>
  </si>
  <si>
    <t>S324955802</t>
  </si>
  <si>
    <t>JTEGD21A950122770</t>
  </si>
  <si>
    <t>BEANR</t>
  </si>
  <si>
    <t>S324291999</t>
  </si>
  <si>
    <t>WMAT48ZZZYM290802</t>
  </si>
  <si>
    <t>M.A.N. TRUCK</t>
  </si>
  <si>
    <t>S324734565</t>
  </si>
  <si>
    <t>WDB67401115197562</t>
  </si>
  <si>
    <t>MERCEDES BENZ 814</t>
  </si>
  <si>
    <t>S324734566</t>
  </si>
  <si>
    <t>WDB67401315767944</t>
  </si>
  <si>
    <t>S324765666</t>
  </si>
  <si>
    <t>SJNFBAP12U0200205</t>
  </si>
  <si>
    <t>NISSAN PRIMERA</t>
  </si>
  <si>
    <t>S324778139</t>
  </si>
  <si>
    <t>AHTDK9CD100979271</t>
  </si>
  <si>
    <t>NEW TOYOTA HI-LUX</t>
  </si>
  <si>
    <t>AHTDK9CD100979285</t>
  </si>
  <si>
    <t>AHTDK9CD200979425</t>
  </si>
  <si>
    <t>AHTDK9CD400979281</t>
  </si>
  <si>
    <t>AHTDK9CD900979244</t>
  </si>
  <si>
    <t>AHTDK9CDX00979253</t>
  </si>
  <si>
    <t>AHTKB8FS100250523</t>
  </si>
  <si>
    <t>NEW TOYOTA FORTUNER</t>
  </si>
  <si>
    <t>AHTKB8FS300250524</t>
  </si>
  <si>
    <t>AHTKB8FS500250525</t>
  </si>
  <si>
    <t>AHTKB8FS800250518</t>
  </si>
  <si>
    <t>AHTKB8FS800250521</t>
  </si>
  <si>
    <t>S324804562</t>
  </si>
  <si>
    <t>JT172AEB107059361</t>
  </si>
  <si>
    <t>S324854592</t>
  </si>
  <si>
    <t>YS2R4X20002006642</t>
  </si>
  <si>
    <t>SCANIA R420</t>
  </si>
  <si>
    <t>S324866955</t>
  </si>
  <si>
    <t>VR7EXNFJENJ820973</t>
  </si>
  <si>
    <t>NEW CITROEN BERLINGO</t>
  </si>
  <si>
    <t>VR7EXNFJENJ820974</t>
  </si>
  <si>
    <t>S324883579</t>
  </si>
  <si>
    <t>U5YPU81DBRL183035</t>
  </si>
  <si>
    <t>NEW KIA SPORTAGE</t>
  </si>
  <si>
    <t>U5YPU81DBRL183544</t>
  </si>
  <si>
    <t>U5YPU81DBRL224178</t>
  </si>
  <si>
    <t>U5YPV81DBRL183516</t>
  </si>
  <si>
    <t>S324904871</t>
  </si>
  <si>
    <t>JMZBK14Z251201243</t>
  </si>
  <si>
    <t>MAZDA 3</t>
  </si>
  <si>
    <t>S324904872</t>
  </si>
  <si>
    <t>KNEBA24325T090571</t>
  </si>
  <si>
    <t>KIA PICANTO</t>
  </si>
  <si>
    <t>S324913126</t>
  </si>
  <si>
    <t>U5YPB814ADL356871</t>
  </si>
  <si>
    <t>S324918371</t>
  </si>
  <si>
    <t>JTEBB71J60B042904</t>
  </si>
  <si>
    <t>NEW TOYOTA LANDCRUISER</t>
  </si>
  <si>
    <t>S324938104</t>
  </si>
  <si>
    <t>TX1WE1Y32MP502258</t>
  </si>
  <si>
    <t>MAZDA T350 TRUCK</t>
  </si>
  <si>
    <t>S324945788</t>
  </si>
  <si>
    <t>WJMA1VM5004130152</t>
  </si>
  <si>
    <t>IVECO TRUCK</t>
  </si>
  <si>
    <t>S324952626</t>
  </si>
  <si>
    <t>JTMAABBJ604028008</t>
  </si>
  <si>
    <t>TOYOTA LANDCRUISER</t>
  </si>
  <si>
    <t>S324953979A</t>
  </si>
  <si>
    <t>VH1TF34CZ31XX0244</t>
  </si>
  <si>
    <t>TRAILER ATTACHED</t>
  </si>
  <si>
    <t>S324953979B</t>
  </si>
  <si>
    <t>XLRTG47MS0E835014</t>
  </si>
  <si>
    <t>S324954526A</t>
  </si>
  <si>
    <t>JTDUYMJ1S00101799</t>
  </si>
  <si>
    <t>NEW TOYOTA URBAN CRUISER</t>
  </si>
  <si>
    <t>JTDUYMJ1S00102086</t>
  </si>
  <si>
    <t>JTDUYMJ1S00102098</t>
  </si>
  <si>
    <t>JTDUYMJ1S00102107</t>
  </si>
  <si>
    <t>JTDUYMJ1S00105131</t>
  </si>
  <si>
    <t>JTDUYMJ1S00105373</t>
  </si>
  <si>
    <t>JTDUYMJ1S00105407</t>
  </si>
  <si>
    <t>JTDUYMJ1S00105412</t>
  </si>
  <si>
    <t>JTDUYMJ1S00105511</t>
  </si>
  <si>
    <t>JTDUYMJ1S00105625</t>
  </si>
  <si>
    <t>S324954526B</t>
  </si>
  <si>
    <t>JTDDND22S00602101</t>
  </si>
  <si>
    <t>NEW TOYOTA RUMION</t>
  </si>
  <si>
    <t>JTDDND22S00602529</t>
  </si>
  <si>
    <t>JTDDND22S00602569</t>
  </si>
  <si>
    <t>JTDDND22S00604051</t>
  </si>
  <si>
    <t>JTDDND22S00604098</t>
  </si>
  <si>
    <t>JTDDND22S00604667</t>
  </si>
  <si>
    <t>JTDDND22S00605048</t>
  </si>
  <si>
    <t>JTDDND22S00605096</t>
  </si>
  <si>
    <t>JTDDND22S00605182</t>
  </si>
  <si>
    <t>JTDDND22S00605480</t>
  </si>
  <si>
    <t>S324954526C</t>
  </si>
  <si>
    <t>JTDDND22S00603608</t>
  </si>
  <si>
    <t>JTDDND22S00603633</t>
  </si>
  <si>
    <t>JTDDND22S00603804</t>
  </si>
  <si>
    <t>JTDDND22S00604720</t>
  </si>
  <si>
    <t>JTDDND22S00604783</t>
  </si>
  <si>
    <t>JTMAB7BJ004109578</t>
  </si>
  <si>
    <t>NEW TOYOTA LAND CRUISER  LC300</t>
  </si>
  <si>
    <t>JTMAB7BJ104110867</t>
  </si>
  <si>
    <t>JTMAB7BJ204110747</t>
  </si>
  <si>
    <t>JTMAB7BJ404109552</t>
  </si>
  <si>
    <t>S324955155</t>
  </si>
  <si>
    <t>WBADL81090GJ63417</t>
  </si>
  <si>
    <t>BMW 520</t>
  </si>
  <si>
    <t>S324957681</t>
  </si>
  <si>
    <t>WDB9630201L732339</t>
  </si>
  <si>
    <t>MERCEDES BENZ TRUCK</t>
  </si>
  <si>
    <t>S324957811</t>
  </si>
  <si>
    <t>WDCYC7CF1GX247574</t>
  </si>
  <si>
    <t>MERCEDES G63</t>
  </si>
  <si>
    <t>WDB9630201L734165</t>
  </si>
  <si>
    <t>S324958637</t>
  </si>
  <si>
    <t>MMBNGV543PH009355</t>
  </si>
  <si>
    <t>MITSUBISHI L200</t>
  </si>
  <si>
    <t>S324958934</t>
  </si>
  <si>
    <t>7SR01604</t>
  </si>
  <si>
    <t>CATERPILLAR 928G WHEELLOADER</t>
  </si>
  <si>
    <t>S324959734</t>
  </si>
  <si>
    <t>XLRAG75PC0E504496</t>
  </si>
  <si>
    <t>S324960052</t>
  </si>
  <si>
    <t>VR7A45GYVPL054968</t>
  </si>
  <si>
    <t>NEW CITROEN C5</t>
  </si>
  <si>
    <t>S324967569A</t>
  </si>
  <si>
    <t>AHTDK9CD100979710</t>
  </si>
  <si>
    <t>AHTDK9CDX00979723</t>
  </si>
  <si>
    <t>AHTDK9CD100979724</t>
  </si>
  <si>
    <t>AHTDK9CD300979708</t>
  </si>
  <si>
    <t>AHTDK9CD300979711</t>
  </si>
  <si>
    <t>AHTDK9CD300979725</t>
  </si>
  <si>
    <t>AHTDK9CD500979709</t>
  </si>
  <si>
    <t>AHTDK9CD500979712</t>
  </si>
  <si>
    <t>AHTDK9CD700979727</t>
  </si>
  <si>
    <t>AHTDK9CD800979722</t>
  </si>
  <si>
    <t>S324967569B</t>
  </si>
  <si>
    <t>AHTDK9CD500979726</t>
  </si>
  <si>
    <t>AHTDK9CD900979714</t>
  </si>
  <si>
    <t>AHTKB8FS000250531</t>
  </si>
  <si>
    <t>AHTKB8FS000250545</t>
  </si>
  <si>
    <t>AHTKB8FS100250537</t>
  </si>
  <si>
    <t>AHTKB8FS400250533</t>
  </si>
  <si>
    <t>AHTKB8FS500250539</t>
  </si>
  <si>
    <t>AHTKB8FS600250520</t>
  </si>
  <si>
    <t>AHTKB8FS800250549</t>
  </si>
  <si>
    <t>AHTKB8FS900250530</t>
  </si>
  <si>
    <t>S324967569C</t>
  </si>
  <si>
    <t>AHTKB8FSX00250536</t>
  </si>
  <si>
    <t>AHTKB8FS600250534</t>
  </si>
  <si>
    <t>AHTKB8FS000250528</t>
  </si>
  <si>
    <t>AHTKB8FS100250540</t>
  </si>
  <si>
    <t>AHTKB8FS800250535</t>
  </si>
  <si>
    <t>S324969731</t>
  </si>
  <si>
    <t>JMYXNGA2WRU000475</t>
  </si>
  <si>
    <t>NEW MITSUBISHI ASX</t>
  </si>
  <si>
    <t>JMYXNGA2WRU000476</t>
  </si>
  <si>
    <t>MMBGYKS30PH015086</t>
  </si>
  <si>
    <t>NEW MITSUBISHI PAJERO</t>
  </si>
  <si>
    <t>MMBJJKL10PH095840</t>
  </si>
  <si>
    <t>NEW MITSUBISHI L200</t>
  </si>
  <si>
    <t>MMBJJKL10PH095948</t>
  </si>
  <si>
    <t>S324976578</t>
  </si>
  <si>
    <t>JN1JBNT32Z0034003</t>
  </si>
  <si>
    <t>NISSAN X-TRAIL</t>
  </si>
  <si>
    <t>S324977911</t>
  </si>
  <si>
    <t>KMHBT51GP5U296816</t>
  </si>
  <si>
    <t>HYUNDAI GETZ</t>
  </si>
  <si>
    <t>S324978382</t>
  </si>
  <si>
    <t>WBAAY31020KP24206</t>
  </si>
  <si>
    <t>BMW 316</t>
  </si>
  <si>
    <t>S324978536</t>
  </si>
  <si>
    <t>SB1DR56L50E186325</t>
  </si>
  <si>
    <t>TOYOTA AVENSIS</t>
  </si>
  <si>
    <t>S324978724</t>
  </si>
  <si>
    <t>JTMABBBJ1P4090052</t>
  </si>
  <si>
    <t>JTMABBBJ1P4092092</t>
  </si>
  <si>
    <t>JTMABBBJ1P4094201</t>
  </si>
  <si>
    <t>JTMABBBJ1P4095185</t>
  </si>
  <si>
    <t>JTMABBBJ6P4093139</t>
  </si>
  <si>
    <t>JTMABBBJ6P4093643</t>
  </si>
  <si>
    <t>JTMABBBJ6P4094730</t>
  </si>
  <si>
    <t>JTMABBBJXP4088915</t>
  </si>
  <si>
    <t>S324979320</t>
  </si>
  <si>
    <t>1629VBDT38113468</t>
  </si>
  <si>
    <t>MERCEDES BENZ 1929</t>
  </si>
  <si>
    <t>S324981752</t>
  </si>
  <si>
    <t>MANITOU MT932</t>
  </si>
  <si>
    <t>S324982961</t>
  </si>
  <si>
    <t>VF1HJD201SA851353</t>
  </si>
  <si>
    <t>NEW RENAULT DUSTER</t>
  </si>
  <si>
    <t>VF1HJD201SA851403</t>
  </si>
  <si>
    <t>VF1HJD203SA851354</t>
  </si>
  <si>
    <t>VF1HJD200SA839632</t>
  </si>
  <si>
    <t>VF1HJD202SA839633</t>
  </si>
  <si>
    <t>VF1HJD400SA851406</t>
  </si>
  <si>
    <t>S324983634</t>
  </si>
  <si>
    <t>VF1HJD200PA461982</t>
  </si>
  <si>
    <t>S324983786</t>
  </si>
  <si>
    <t>JTMAB7BJ204092816</t>
  </si>
  <si>
    <t>S324984844</t>
  </si>
  <si>
    <t>XLRTEH4100G109424</t>
  </si>
  <si>
    <t>S324991009</t>
  </si>
  <si>
    <t>VF30U5FV8AS036883</t>
  </si>
  <si>
    <t>PEUGEOT 3008</t>
  </si>
  <si>
    <t>S324995758</t>
  </si>
  <si>
    <t>WDB6514461K262143</t>
  </si>
  <si>
    <t>S325002358</t>
  </si>
  <si>
    <t>VH1C34CSB80101747</t>
  </si>
  <si>
    <t>VH1C34CRRA0100124</t>
  </si>
  <si>
    <t>TRAILER BENALU</t>
  </si>
  <si>
    <t>XLRTEH4300G057763</t>
  </si>
  <si>
    <t>S325009308</t>
  </si>
  <si>
    <t>MR0KB8CD5M1124704</t>
  </si>
  <si>
    <t>S325011356</t>
  </si>
  <si>
    <t>N360403</t>
  </si>
  <si>
    <t>NEW KOMATSU PC350NLC TRACKED EXCAVATOR</t>
  </si>
  <si>
    <t>S325012547</t>
  </si>
  <si>
    <t>VH1C34CRRA0100125</t>
  </si>
  <si>
    <t>SREM</t>
  </si>
  <si>
    <t>VH1C34CSB80101749</t>
  </si>
  <si>
    <t>TRAILER LOOSE</t>
  </si>
  <si>
    <t>S325012825</t>
  </si>
  <si>
    <t>WMA24XZZ3AW137300</t>
  </si>
  <si>
    <t>S325013737</t>
  </si>
  <si>
    <t>WDB2030451A028327</t>
  </si>
  <si>
    <t>MERCEDES BENZ C200</t>
  </si>
  <si>
    <t>S325015752A</t>
  </si>
  <si>
    <t>MA3BNC22S00557737</t>
  </si>
  <si>
    <t>NEW SUZUKI ERTIGA</t>
  </si>
  <si>
    <t>MA3BNC22S00596276</t>
  </si>
  <si>
    <t>MA3BNC22S00607955</t>
  </si>
  <si>
    <t>MA3BNC22S00608048</t>
  </si>
  <si>
    <t>MA3BNC22S00608125</t>
  </si>
  <si>
    <t>MA3BNC22S00608145</t>
  </si>
  <si>
    <t>MA3BNC22S00608173</t>
  </si>
  <si>
    <t>MA3BNC22S00608223</t>
  </si>
  <si>
    <t>MA3BNC22S00608299</t>
  </si>
  <si>
    <t>MA3BNC22S00608396</t>
  </si>
  <si>
    <t>S325019872</t>
  </si>
  <si>
    <t>NMTER16R70R099161</t>
  </si>
  <si>
    <t>TOYOTA COROLLA VERSO</t>
  </si>
  <si>
    <t>S325020887</t>
  </si>
  <si>
    <t>WF0NXXWPDN4L28296</t>
  </si>
  <si>
    <t>FORD FOCUS</t>
  </si>
  <si>
    <t>S325022643</t>
  </si>
  <si>
    <t>CAT0323DKFEY11410</t>
  </si>
  <si>
    <t>CATERPILLAR WHEELED  EXCAVATOR</t>
  </si>
  <si>
    <t>S325023467A</t>
  </si>
  <si>
    <t>VH1TF34CZ31XX0456</t>
  </si>
  <si>
    <t>S325023467B</t>
  </si>
  <si>
    <t>XLRTE47MS0G016395</t>
  </si>
  <si>
    <t>S325024686</t>
  </si>
  <si>
    <t>SB1BK76L20E002420</t>
  </si>
  <si>
    <t>S325025078</t>
  </si>
  <si>
    <t>JT172EEA100230573</t>
  </si>
  <si>
    <t>S325025252</t>
  </si>
  <si>
    <t>WDB9016611R494327</t>
  </si>
  <si>
    <t>MERCEDES BENZ SPRINTER</t>
  </si>
  <si>
    <t>S325025849</t>
  </si>
  <si>
    <t>JTFHS02P100110134</t>
  </si>
  <si>
    <t>TOYOTA HIACE</t>
  </si>
  <si>
    <t>S325025851</t>
  </si>
  <si>
    <t>JTFHS02P200110143</t>
  </si>
  <si>
    <t>S325029219</t>
  </si>
  <si>
    <t>NMTER16R40R000389</t>
  </si>
  <si>
    <t>S325029223</t>
  </si>
  <si>
    <t>JTDKT283100068253</t>
  </si>
  <si>
    <t>TOYOTA YARIS VERSO</t>
  </si>
  <si>
    <t>S325030547</t>
  </si>
  <si>
    <t>VF1EM0U0A33454525</t>
  </si>
  <si>
    <t>RENAULT MEGANE</t>
  </si>
  <si>
    <t>S325030548</t>
  </si>
  <si>
    <t>VF1EM0J0H33416926</t>
  </si>
  <si>
    <t>S325031414</t>
  </si>
  <si>
    <t>WDB2030451F038833</t>
  </si>
  <si>
    <t>S325031416</t>
  </si>
  <si>
    <t>SB1JZ28E00E044075</t>
  </si>
  <si>
    <t>S325031418</t>
  </si>
  <si>
    <t>JT172AEB500062298</t>
  </si>
  <si>
    <t>S325031419</t>
  </si>
  <si>
    <t>JT172ATK000109436</t>
  </si>
  <si>
    <t>TOYOTA CARINA</t>
  </si>
  <si>
    <t>S325031422</t>
  </si>
  <si>
    <t>WDB2030421A716979</t>
  </si>
  <si>
    <t>MERCEDES BENZ C180</t>
  </si>
  <si>
    <t>S325032351</t>
  </si>
  <si>
    <t>JT154EEA100252284</t>
  </si>
  <si>
    <t>S325035115</t>
  </si>
  <si>
    <t>JMZBK14Z281647062</t>
  </si>
  <si>
    <t>S325037564</t>
  </si>
  <si>
    <t>JTEBR9FJ80K320203</t>
  </si>
  <si>
    <t>NEW TOYOTA PRADO</t>
  </si>
  <si>
    <t>S325037565</t>
  </si>
  <si>
    <t>JTEBR9FJ80K320024</t>
  </si>
  <si>
    <t>S325038063</t>
  </si>
  <si>
    <t>SB1KZ20E50F006822</t>
  </si>
  <si>
    <t>S325038064</t>
  </si>
  <si>
    <t>NMTER16R90R009508</t>
  </si>
  <si>
    <t>S325038419</t>
  </si>
  <si>
    <t>JT154EEA100038500</t>
  </si>
  <si>
    <t>S325038425</t>
  </si>
  <si>
    <t>SB153ABK00E197071</t>
  </si>
  <si>
    <t>S325039154</t>
  </si>
  <si>
    <t>JT172AEB500048534</t>
  </si>
  <si>
    <t>S325039158</t>
  </si>
  <si>
    <t>W0L0ZCF6931145524</t>
  </si>
  <si>
    <t>OPEL VECTRA</t>
  </si>
  <si>
    <t>S325039160</t>
  </si>
  <si>
    <t>JDAM111S000502956</t>
  </si>
  <si>
    <t>DAIHATSU SIRION</t>
  </si>
  <si>
    <t>S325039161</t>
  </si>
  <si>
    <t>JMZNB2WPJN4R36347</t>
  </si>
  <si>
    <t>MAZDA 2</t>
  </si>
  <si>
    <t>S325043910</t>
  </si>
  <si>
    <t>W0L0AHL6775003165</t>
  </si>
  <si>
    <t>OPEL ASTRA</t>
  </si>
  <si>
    <t>S325044383</t>
  </si>
  <si>
    <t>SB153ABN00E076327</t>
  </si>
  <si>
    <t>S325044908</t>
  </si>
  <si>
    <t>JT154EEA100021025</t>
  </si>
  <si>
    <t>S325044918</t>
  </si>
  <si>
    <t>SB164AEB10E017924</t>
  </si>
  <si>
    <t>S325045475</t>
  </si>
  <si>
    <t>WF0WXXGCDW7D36896</t>
  </si>
  <si>
    <t>S325045484</t>
  </si>
  <si>
    <t>YV1VW70924F106898</t>
  </si>
  <si>
    <t>VOLVO V40</t>
  </si>
  <si>
    <t>S325045722</t>
  </si>
  <si>
    <t>VF1JP0D0532130381</t>
  </si>
  <si>
    <t>RENAULT MODUS</t>
  </si>
  <si>
    <t>S325046045</t>
  </si>
  <si>
    <t>JTEGH22B905007271</t>
  </si>
  <si>
    <t>TOYOTA AVENSIS VERSO</t>
  </si>
  <si>
    <t>S325046046</t>
  </si>
  <si>
    <t>NMTER16R20R036095</t>
  </si>
  <si>
    <t>S325046047</t>
  </si>
  <si>
    <t>NMTEZ20E70R076894</t>
  </si>
  <si>
    <t>S325046048</t>
  </si>
  <si>
    <t>SB1KM22E60E077142</t>
  </si>
  <si>
    <t>S325046050</t>
  </si>
  <si>
    <t>NMTER16R70R117528</t>
  </si>
  <si>
    <t>S325050480</t>
  </si>
  <si>
    <t>WBAUD71030P215308</t>
  </si>
  <si>
    <t>BMW 118</t>
  </si>
  <si>
    <t>S325051800</t>
  </si>
  <si>
    <t>WBAUX11050A686058</t>
  </si>
  <si>
    <t>BMW 318</t>
  </si>
  <si>
    <t>S325051801</t>
  </si>
  <si>
    <t>WF0EXXGBBEBM21835</t>
  </si>
  <si>
    <t>FORD MONDEO</t>
  </si>
  <si>
    <t>S325052389</t>
  </si>
  <si>
    <t>SB1KM28E00E071599</t>
  </si>
  <si>
    <t>S325053010</t>
  </si>
  <si>
    <t>JTDKW123403097058</t>
  </si>
  <si>
    <t>S325053011</t>
  </si>
  <si>
    <t>WBAVA71050KP94487</t>
  </si>
  <si>
    <t>BMW 320</t>
  </si>
  <si>
    <t>S325053012</t>
  </si>
  <si>
    <t>JHMGD17503S210416</t>
  </si>
  <si>
    <t>HONDA JAZZ</t>
  </si>
  <si>
    <t>S325056318</t>
  </si>
  <si>
    <t>JTDEZ28E100011273</t>
  </si>
  <si>
    <t>S325056338</t>
  </si>
  <si>
    <t>WAUZZZ8EZ1A052687</t>
  </si>
  <si>
    <t>AUDI A4</t>
  </si>
  <si>
    <t>S325057540</t>
  </si>
  <si>
    <t>JTDKM28EX00071828</t>
  </si>
  <si>
    <t>S325060676</t>
  </si>
  <si>
    <t>SB1KY20E80F000855</t>
  </si>
  <si>
    <t>S325060677</t>
  </si>
  <si>
    <t>SB1KZ20E40F004043</t>
  </si>
  <si>
    <t>S325060678</t>
  </si>
  <si>
    <t>NMTDG26R40R019306</t>
  </si>
  <si>
    <t>TOYOTA VERSO</t>
  </si>
  <si>
    <t>S325060679</t>
  </si>
  <si>
    <t>SB1KV56E50F032986</t>
  </si>
  <si>
    <t>TOYOTA AURIS</t>
  </si>
  <si>
    <t>S325060680</t>
  </si>
  <si>
    <t>NMTEZ15R90R041702</t>
  </si>
  <si>
    <t>S325060681</t>
  </si>
  <si>
    <t>JT172AEB107070788</t>
  </si>
  <si>
    <t>S325060682</t>
  </si>
  <si>
    <t>JTDKZ20E900096846</t>
  </si>
  <si>
    <t>S325062115</t>
  </si>
  <si>
    <t>KMHDC51EP8U097491</t>
  </si>
  <si>
    <t>HYUNDAI I30</t>
  </si>
  <si>
    <t>S325062116</t>
  </si>
  <si>
    <t>SHHMB4760XU102432</t>
  </si>
  <si>
    <t>HONDA CIVIC</t>
  </si>
  <si>
    <t>S325062117</t>
  </si>
  <si>
    <t>VF33BRFNC83541548</t>
  </si>
  <si>
    <t>PEUGEOT 307</t>
  </si>
  <si>
    <t>S325063482</t>
  </si>
  <si>
    <t>VSKTBAV10U0145259</t>
  </si>
  <si>
    <t>NISSAN ALMERA TINO</t>
  </si>
  <si>
    <t>S325063483</t>
  </si>
  <si>
    <t>JMZGG143771697652</t>
  </si>
  <si>
    <t>MAZDA 6</t>
  </si>
  <si>
    <t>S325063484</t>
  </si>
  <si>
    <t>JMZBK14Z261307323</t>
  </si>
  <si>
    <t>S325063485</t>
  </si>
  <si>
    <t>SB1KZ28E90F054506</t>
  </si>
  <si>
    <t>S325068156</t>
  </si>
  <si>
    <t>W0L000058V5011765</t>
  </si>
  <si>
    <t>S325068157</t>
  </si>
  <si>
    <t>KNEBA24324T021433</t>
  </si>
  <si>
    <t>S325068158</t>
  </si>
  <si>
    <t>SB172ABK10E037586</t>
  </si>
  <si>
    <t>S325068159</t>
  </si>
  <si>
    <t>NMTER16R40R057644</t>
  </si>
  <si>
    <t>S325068160</t>
  </si>
  <si>
    <t>SB172ABK10E065589</t>
  </si>
  <si>
    <t>S325068161</t>
  </si>
  <si>
    <t>SB172ABK00E139379</t>
  </si>
  <si>
    <t>S325068163</t>
  </si>
  <si>
    <t>KNEBA24326T249700</t>
  </si>
  <si>
    <t>S325082738</t>
  </si>
  <si>
    <t>WKESDP27000X21688</t>
  </si>
  <si>
    <t>VF622GVA000100493</t>
  </si>
  <si>
    <t>RENAULT TRUCK</t>
  </si>
  <si>
    <t>MAPTM</t>
  </si>
  <si>
    <t>S324984102</t>
  </si>
  <si>
    <t>VF1RJK001RG779444</t>
  </si>
  <si>
    <t>NEW RENAULT EXPRESS</t>
  </si>
  <si>
    <t>VF1RJK003RG779445</t>
  </si>
  <si>
    <t>VF1RJK005RG779446</t>
  </si>
  <si>
    <t>VF1RJK007RG779447</t>
  </si>
  <si>
    <t>VF1RJK000RG779449</t>
  </si>
  <si>
    <t>VF1RJK009RG779448</t>
  </si>
  <si>
    <t>NLAMS</t>
  </si>
  <si>
    <t>S324884931A</t>
  </si>
  <si>
    <t>NMTER16R50R028699</t>
  </si>
  <si>
    <t>S324884931B</t>
  </si>
  <si>
    <t>JTMBB31V10D010740</t>
  </si>
  <si>
    <t>S324884931C</t>
  </si>
  <si>
    <t>VSUS1K343SUT18116</t>
  </si>
  <si>
    <t>S324884931D</t>
  </si>
  <si>
    <t>XLEREM4X2A0430140</t>
  </si>
  <si>
    <t>SCANIA TRUCK</t>
  </si>
  <si>
    <t>S324884931E</t>
  </si>
  <si>
    <t>XLERH6X2Z04249132</t>
  </si>
  <si>
    <t>DEHAM</t>
  </si>
  <si>
    <t>S324780164A</t>
  </si>
  <si>
    <t>YS2RM6X2A01193752</t>
  </si>
  <si>
    <t>S324780164B</t>
  </si>
  <si>
    <t>AHTLB56E303015438</t>
  </si>
  <si>
    <t>S324805843A</t>
  </si>
  <si>
    <t>XLRTE47XS0E586503</t>
  </si>
  <si>
    <t>S324805843B</t>
  </si>
  <si>
    <t>JTDKZ20E400030236</t>
  </si>
  <si>
    <t>S324805843C</t>
  </si>
  <si>
    <t>XLRAS47XS0E598608</t>
  </si>
  <si>
    <t>S324853175</t>
  </si>
  <si>
    <t>WMAH06ZZ56G183437</t>
  </si>
  <si>
    <t>S324865666</t>
  </si>
  <si>
    <t>JTEHH20V700263603</t>
  </si>
  <si>
    <t>S324903816</t>
  </si>
  <si>
    <t>WMAH05ZZZ3M366784</t>
  </si>
  <si>
    <t>S324906692A</t>
  </si>
  <si>
    <t>XLRASH4100G051640</t>
  </si>
  <si>
    <t>DAF 95</t>
  </si>
  <si>
    <t>S324906692B</t>
  </si>
  <si>
    <t>XLRTE47MS0E879542</t>
  </si>
  <si>
    <t>DAF XF 105</t>
  </si>
  <si>
    <t>S324911713A</t>
  </si>
  <si>
    <t>VFNSYY3ZX8L1X0064</t>
  </si>
  <si>
    <t>S324911713B</t>
  </si>
  <si>
    <t>JMZCZ94Z35KM10686</t>
  </si>
  <si>
    <t>MAZDA TRIBUTE</t>
  </si>
  <si>
    <t>S324911713C</t>
  </si>
  <si>
    <t>XLRTE47XS0E486174</t>
  </si>
  <si>
    <t>S324916503</t>
  </si>
  <si>
    <t>SB1KZ28E30E037691</t>
  </si>
  <si>
    <t>S324926299</t>
  </si>
  <si>
    <t>NMTBZ20E50R169304</t>
  </si>
  <si>
    <t>S324938368</t>
  </si>
  <si>
    <t>SB1KV56E80F006043</t>
  </si>
  <si>
    <t>S324950675</t>
  </si>
  <si>
    <t>VNKKL963X0A086988</t>
  </si>
  <si>
    <t>S324954856</t>
  </si>
  <si>
    <t>VSKTBAV10U0087206</t>
  </si>
  <si>
    <t>S324959524</t>
  </si>
  <si>
    <t>KMHJN81BP5U042885</t>
  </si>
  <si>
    <t>S324959531</t>
  </si>
  <si>
    <t>JTDKZ20E600074853</t>
  </si>
  <si>
    <t>S324959754A</t>
  </si>
  <si>
    <t>WK0S0002400073264</t>
  </si>
  <si>
    <t>S324959754B</t>
  </si>
  <si>
    <t>XLRTE47XS6E715861</t>
  </si>
  <si>
    <t>S324959754C</t>
  </si>
  <si>
    <t>XLRTE47XS6E737911</t>
  </si>
  <si>
    <t>DAF FT XF</t>
  </si>
  <si>
    <t>S324959754D</t>
  </si>
  <si>
    <t>SAM TRAILER</t>
  </si>
  <si>
    <t>S324959754E</t>
  </si>
  <si>
    <t>XLRTE47XS4E647512</t>
  </si>
  <si>
    <t>DAF FT XF 95.430</t>
  </si>
  <si>
    <t>S324960005</t>
  </si>
  <si>
    <t>VNKKH98330A118775</t>
  </si>
  <si>
    <t>S324960104</t>
  </si>
  <si>
    <t>WDB6581471K223531</t>
  </si>
  <si>
    <t>S324960370</t>
  </si>
  <si>
    <t>JT153AEA103083313</t>
  </si>
  <si>
    <t>S324961062</t>
  </si>
  <si>
    <t>XLRTE47XS6E715148</t>
  </si>
  <si>
    <t>S324964458</t>
  </si>
  <si>
    <t>JT132RNB909004351</t>
  </si>
  <si>
    <t>TOYOTA HI-LUX</t>
  </si>
  <si>
    <t>S324964461</t>
  </si>
  <si>
    <t>JTDKZ28E500036521</t>
  </si>
  <si>
    <t>S324964463</t>
  </si>
  <si>
    <t>SJNFAAJ10U1069401</t>
  </si>
  <si>
    <t>NISSAN QASHQAI</t>
  </si>
  <si>
    <t>S324966605</t>
  </si>
  <si>
    <t>KMHJN81BP6U288809</t>
  </si>
  <si>
    <t>S324967822</t>
  </si>
  <si>
    <t>JTDKZ20E400095197</t>
  </si>
  <si>
    <t>S324967830</t>
  </si>
  <si>
    <t>WDB9024621P732151</t>
  </si>
  <si>
    <t>S324968147</t>
  </si>
  <si>
    <t>JTDEZ28E203010244</t>
  </si>
  <si>
    <t>S324968149</t>
  </si>
  <si>
    <t>JTDEZ28E903036548</t>
  </si>
  <si>
    <t>S324968151</t>
  </si>
  <si>
    <t>KMHJN81BP5U200589</t>
  </si>
  <si>
    <t>S324968251</t>
  </si>
  <si>
    <t>WDB9014621P635902</t>
  </si>
  <si>
    <t>S324969200</t>
  </si>
  <si>
    <t>SB1BR56L30E213254</t>
  </si>
  <si>
    <t>S324969953</t>
  </si>
  <si>
    <t>JMZBK14F241101409</t>
  </si>
  <si>
    <t>S324970383</t>
  </si>
  <si>
    <t>WDB9044621P907560</t>
  </si>
  <si>
    <t>S324971941</t>
  </si>
  <si>
    <t>W0L000051T2720667</t>
  </si>
  <si>
    <t>S324973766</t>
  </si>
  <si>
    <t>WK0SN002430712813</t>
  </si>
  <si>
    <t>XLRTE47XS0E703054</t>
  </si>
  <si>
    <t>XLRTE47MS0E717763</t>
  </si>
  <si>
    <t>XLRTE47XS0E624385</t>
  </si>
  <si>
    <t>DAF 95 XF 480</t>
  </si>
  <si>
    <t>JT121JK1100023851</t>
  </si>
  <si>
    <t>S324975189</t>
  </si>
  <si>
    <t>SB1KV56E00F086020</t>
  </si>
  <si>
    <t>S324975190</t>
  </si>
  <si>
    <t>JTEHH20V306110438</t>
  </si>
  <si>
    <t>S324975363</t>
  </si>
  <si>
    <t>SB1ER56L80E026489</t>
  </si>
  <si>
    <t>S324975364</t>
  </si>
  <si>
    <t>JT172AEB107058536</t>
  </si>
  <si>
    <t>S324975365</t>
  </si>
  <si>
    <t>JT172ATK000124411</t>
  </si>
  <si>
    <t>S324976366</t>
  </si>
  <si>
    <t>WDB2020181A704449</t>
  </si>
  <si>
    <t>S324976997</t>
  </si>
  <si>
    <t>JTDEZ28E903020771</t>
  </si>
  <si>
    <t>S324977001</t>
  </si>
  <si>
    <t>VSKTBAV10U0158661</t>
  </si>
  <si>
    <t>S324977002</t>
  </si>
  <si>
    <t>SJNFBAP12U2296173</t>
  </si>
  <si>
    <t>S324977003</t>
  </si>
  <si>
    <t>WBAAL31060FH11209</t>
  </si>
  <si>
    <t>S324977004</t>
  </si>
  <si>
    <t>VSKTBAV10U0143201</t>
  </si>
  <si>
    <t>S324977007</t>
  </si>
  <si>
    <t>SB172ABN10E110621</t>
  </si>
  <si>
    <t>S324977008</t>
  </si>
  <si>
    <t>WBAAL11080AH37375</t>
  </si>
  <si>
    <t>S324977009</t>
  </si>
  <si>
    <t>JTDEZ28E403034349</t>
  </si>
  <si>
    <t>S324977012</t>
  </si>
  <si>
    <t>JTDEZ28E003016561</t>
  </si>
  <si>
    <t>S324977013</t>
  </si>
  <si>
    <t>NMTEZ16R30R024490</t>
  </si>
  <si>
    <t>S324977014</t>
  </si>
  <si>
    <t>VSKTBAV10U0069212</t>
  </si>
  <si>
    <t>S324977015</t>
  </si>
  <si>
    <t>JMZBK14Z541142421</t>
  </si>
  <si>
    <t>S324977016</t>
  </si>
  <si>
    <t>SB153ABN10E004201</t>
  </si>
  <si>
    <t>S324977018</t>
  </si>
  <si>
    <t>VSKTBAV10U0182924</t>
  </si>
  <si>
    <t>S324977023</t>
  </si>
  <si>
    <t>JTDER28E303062160</t>
  </si>
  <si>
    <t>S324977358</t>
  </si>
  <si>
    <t>SHSRD88602U031834</t>
  </si>
  <si>
    <t>S324977360</t>
  </si>
  <si>
    <t>SB172ABN10E089158</t>
  </si>
  <si>
    <t>S324978662</t>
  </si>
  <si>
    <t>SB1KV56E40F005021</t>
  </si>
  <si>
    <t>S324978663</t>
  </si>
  <si>
    <t>JT121JK1100016763</t>
  </si>
  <si>
    <t>S324978664</t>
  </si>
  <si>
    <t>NMTER16R20R043449</t>
  </si>
  <si>
    <t>S324978665</t>
  </si>
  <si>
    <t>JTDKZ28E900053161</t>
  </si>
  <si>
    <t>S324978666</t>
  </si>
  <si>
    <t>JT172AEB107067857</t>
  </si>
  <si>
    <t>S324978667</t>
  </si>
  <si>
    <t>NMTER16R40R127367</t>
  </si>
  <si>
    <t>S324979102</t>
  </si>
  <si>
    <t>JTDEZ28E203044569</t>
  </si>
  <si>
    <t>S324979104</t>
  </si>
  <si>
    <t>KMHJN81BP5U036877</t>
  </si>
  <si>
    <t>S324979364</t>
  </si>
  <si>
    <t>KMHBT51GP6U530778</t>
  </si>
  <si>
    <t>S324979365</t>
  </si>
  <si>
    <t>NMTER16R30R124444</t>
  </si>
  <si>
    <t>S324979529</t>
  </si>
  <si>
    <t>KMHJN81BP6U382903</t>
  </si>
  <si>
    <t>S324979530</t>
  </si>
  <si>
    <t>SJNFAAN16U0488707</t>
  </si>
  <si>
    <t>NISSAN ALMERA</t>
  </si>
  <si>
    <t>S324979820</t>
  </si>
  <si>
    <t>WDB9044631P595908</t>
  </si>
  <si>
    <t>S324979955</t>
  </si>
  <si>
    <t>SB1KZ20E40F002678</t>
  </si>
  <si>
    <t>S324983028</t>
  </si>
  <si>
    <t>JTDKZ28E900051457</t>
  </si>
  <si>
    <t>S324983222</t>
  </si>
  <si>
    <t>WDB6114671P283561</t>
  </si>
  <si>
    <t>MERCEDES 410</t>
  </si>
  <si>
    <t>S324983976A</t>
  </si>
  <si>
    <t>VFKT34CGNM1RE2978</t>
  </si>
  <si>
    <t>S324983976B</t>
  </si>
  <si>
    <t>XLRTE47XS0E572050</t>
  </si>
  <si>
    <t>S324983976C</t>
  </si>
  <si>
    <t>WDB6680421P037176</t>
  </si>
  <si>
    <t>MERCEDES BENZ 609</t>
  </si>
  <si>
    <t>S324984578</t>
  </si>
  <si>
    <t>WDB9034621P510069</t>
  </si>
  <si>
    <t>S324985045</t>
  </si>
  <si>
    <t>SB1EJ56L20E055641</t>
  </si>
  <si>
    <t>S324985303</t>
  </si>
  <si>
    <t>VSKTBAV10U0004293</t>
  </si>
  <si>
    <t>S324985304</t>
  </si>
  <si>
    <t>SB1KM20E00F034655</t>
  </si>
  <si>
    <t>S324985305</t>
  </si>
  <si>
    <t>VSKTBAV10U0171155</t>
  </si>
  <si>
    <t>S324985325</t>
  </si>
  <si>
    <t>SB164ABN00E052745</t>
  </si>
  <si>
    <t>S324985326</t>
  </si>
  <si>
    <t>SB153ABK10E049941</t>
  </si>
  <si>
    <t>S324985327</t>
  </si>
  <si>
    <t>JT154EEA100120799</t>
  </si>
  <si>
    <t>S324987744</t>
  </si>
  <si>
    <t>SB1BZ56L20E054310</t>
  </si>
  <si>
    <t>S324987940</t>
  </si>
  <si>
    <t>WBAAY31000CK11806</t>
  </si>
  <si>
    <t>S324988030</t>
  </si>
  <si>
    <t>MR0HR29G502007035</t>
  </si>
  <si>
    <t>S324988178</t>
  </si>
  <si>
    <t>VSKTBAV10U0137242</t>
  </si>
  <si>
    <t>S324988179</t>
  </si>
  <si>
    <t>SB164ABN10E082999</t>
  </si>
  <si>
    <t>S324988180</t>
  </si>
  <si>
    <t>SJNFBAB12U0085697</t>
  </si>
  <si>
    <t>S324988184</t>
  </si>
  <si>
    <t>VSKTBAV10U0030050</t>
  </si>
  <si>
    <t>S324988185</t>
  </si>
  <si>
    <t>SB172ZBN10E034804</t>
  </si>
  <si>
    <t>S324988189</t>
  </si>
  <si>
    <t>JT172ATK000075563</t>
  </si>
  <si>
    <t>S324988190</t>
  </si>
  <si>
    <t>SB172ABK10E098157</t>
  </si>
  <si>
    <t>S324988191</t>
  </si>
  <si>
    <t>SJNFBAN16U0375035</t>
  </si>
  <si>
    <t>S324988256</t>
  </si>
  <si>
    <t>SB1KZ20E70F001167</t>
  </si>
  <si>
    <t>S324988257</t>
  </si>
  <si>
    <t>SB1KV56E10E005659</t>
  </si>
  <si>
    <t>S324988258</t>
  </si>
  <si>
    <t>VNKKL96390A038947</t>
  </si>
  <si>
    <t>S324988720</t>
  </si>
  <si>
    <t>JT164AEB103023948</t>
  </si>
  <si>
    <t>S324989523</t>
  </si>
  <si>
    <t>SB1KM28E70E047509</t>
  </si>
  <si>
    <t>S324990300A</t>
  </si>
  <si>
    <t>WKESD000000504271</t>
  </si>
  <si>
    <t>S324990300B</t>
  </si>
  <si>
    <t>XLRTEH4300G051572</t>
  </si>
  <si>
    <t>S324990300C</t>
  </si>
  <si>
    <t>XLRTG47MS0E835965</t>
  </si>
  <si>
    <t>S324990300D</t>
  </si>
  <si>
    <t>XLRTE47MS0E877198</t>
  </si>
  <si>
    <t>S324990300E</t>
  </si>
  <si>
    <t>XLRTE47XS0E612519</t>
  </si>
  <si>
    <t>DAF 95 XF 430</t>
  </si>
  <si>
    <t>S324990303</t>
  </si>
  <si>
    <t>TMADB51CAAJ066476</t>
  </si>
  <si>
    <t>S324990304</t>
  </si>
  <si>
    <t>1C8FYN8U45T522027</t>
  </si>
  <si>
    <t>CHRYSLER PT CRUISER</t>
  </si>
  <si>
    <t>S324991354</t>
  </si>
  <si>
    <t>WVWZZZ1JZ1W568497</t>
  </si>
  <si>
    <t>VOLKSWAGEN GOLF</t>
  </si>
  <si>
    <t>S324991449</t>
  </si>
  <si>
    <t>VF1BB0WCF28355011</t>
  </si>
  <si>
    <t>RENAULT CLIO</t>
  </si>
  <si>
    <t>S324991575</t>
  </si>
  <si>
    <t>NMTEZ16R10R008143</t>
  </si>
  <si>
    <t>S324991972A</t>
  </si>
  <si>
    <t>WK0SNC024Y0754669</t>
  </si>
  <si>
    <t>S324991972B</t>
  </si>
  <si>
    <t>XLRTE47MS7E762070</t>
  </si>
  <si>
    <t>S324991972C</t>
  </si>
  <si>
    <t>WDB6740421K058791</t>
  </si>
  <si>
    <t>S324991972D</t>
  </si>
  <si>
    <t>XLRTE47XS0E699833</t>
  </si>
  <si>
    <t>S324991972E</t>
  </si>
  <si>
    <t>XLRTE47MS0E773563</t>
  </si>
  <si>
    <t>DAF TRUC</t>
  </si>
  <si>
    <t>S324992034</t>
  </si>
  <si>
    <t>SB1KM28E10E027210</t>
  </si>
  <si>
    <t>S324992035</t>
  </si>
  <si>
    <t>SB1KZ20E80F054962</t>
  </si>
  <si>
    <t>S324992162</t>
  </si>
  <si>
    <t>WDB2030461A717505</t>
  </si>
  <si>
    <t>S324994564</t>
  </si>
  <si>
    <t>KMHJN81BP6U372000</t>
  </si>
  <si>
    <t>S324994617</t>
  </si>
  <si>
    <t>SJNBCAP10U0158839</t>
  </si>
  <si>
    <t>S324995259</t>
  </si>
  <si>
    <t>SB153ABN10E082808</t>
  </si>
  <si>
    <t>S324995262</t>
  </si>
  <si>
    <t>SB153ABN10E079114</t>
  </si>
  <si>
    <t>S324996787</t>
  </si>
  <si>
    <t>KNEBA24325T144268</t>
  </si>
  <si>
    <t>S324997080</t>
  </si>
  <si>
    <t>JTEBZ29J700134571</t>
  </si>
  <si>
    <t>S324997083</t>
  </si>
  <si>
    <t>JT1VLH66V00000986</t>
  </si>
  <si>
    <t>S324997406</t>
  </si>
  <si>
    <t>WBAVB11000PS54655</t>
  </si>
  <si>
    <t>BMW 325I</t>
  </si>
  <si>
    <t>S324997649</t>
  </si>
  <si>
    <t>JTEGR20V400039441</t>
  </si>
  <si>
    <t>S324998526</t>
  </si>
  <si>
    <t>JTDEZ28E203007599</t>
  </si>
  <si>
    <t>S324998527</t>
  </si>
  <si>
    <t>SB172ABN10E011686</t>
  </si>
  <si>
    <t>S324998529</t>
  </si>
  <si>
    <t>SB1KZ28E90E048632</t>
  </si>
  <si>
    <t>S324998530</t>
  </si>
  <si>
    <t>JTEHH20V506082884</t>
  </si>
  <si>
    <t>S325001560</t>
  </si>
  <si>
    <t>JTEGH22BX05008879</t>
  </si>
  <si>
    <t>S325001561</t>
  </si>
  <si>
    <t>JT153AEA103017735</t>
  </si>
  <si>
    <t>S325001563</t>
  </si>
  <si>
    <t>JT153AEA100145046</t>
  </si>
  <si>
    <t>S325001645</t>
  </si>
  <si>
    <t>JT172AEB107064644</t>
  </si>
  <si>
    <t>S325001646</t>
  </si>
  <si>
    <t>SHSRD87603U132349</t>
  </si>
  <si>
    <t>S325001647</t>
  </si>
  <si>
    <t>MALAN51CP9M207283</t>
  </si>
  <si>
    <t>HYUNDAI I10C</t>
  </si>
  <si>
    <t>S325001904</t>
  </si>
  <si>
    <t>SB172ABN10E063793</t>
  </si>
  <si>
    <t>S325002548</t>
  </si>
  <si>
    <t>SB153ABN00E099738</t>
  </si>
  <si>
    <t>S325002594</t>
  </si>
  <si>
    <t>JT154EEA100145723</t>
  </si>
  <si>
    <t>S325003270</t>
  </si>
  <si>
    <t>JT121LHB800004577</t>
  </si>
  <si>
    <t>S325003271</t>
  </si>
  <si>
    <t>SJNFBAJ10U1174263</t>
  </si>
  <si>
    <t>S325003282</t>
  </si>
  <si>
    <t>W0L0TGF48Y6092805</t>
  </si>
  <si>
    <t>S325009203</t>
  </si>
  <si>
    <t>JT172EEB107014463</t>
  </si>
  <si>
    <t>S325009204</t>
  </si>
  <si>
    <t>JTDKZ20E700095811</t>
  </si>
  <si>
    <t>S325009205</t>
  </si>
  <si>
    <t>NMTER16R80R026882</t>
  </si>
  <si>
    <t>S325009206</t>
  </si>
  <si>
    <t>JTDEZ28E403033332</t>
  </si>
  <si>
    <t>S325009208</t>
  </si>
  <si>
    <t>VNKKL96370A233834</t>
  </si>
  <si>
    <t>S325009301</t>
  </si>
  <si>
    <t>JTDKZ20E400112693</t>
  </si>
  <si>
    <t>S325009314</t>
  </si>
  <si>
    <t>SB1KZ28E30E068634</t>
  </si>
  <si>
    <t>S325009838</t>
  </si>
  <si>
    <t>SB153ABN10E066683</t>
  </si>
  <si>
    <t>S325010051</t>
  </si>
  <si>
    <t>MMBJRK7403D070749</t>
  </si>
  <si>
    <t>S325010909</t>
  </si>
  <si>
    <t>SJNTFAP12U0140048</t>
  </si>
  <si>
    <t>S325011101</t>
  </si>
  <si>
    <t>KNEBA24324T032902</t>
  </si>
  <si>
    <t>S325012302</t>
  </si>
  <si>
    <t>JTDEZ28E400010294</t>
  </si>
  <si>
    <t>S325012586</t>
  </si>
  <si>
    <t>JTDKZ28E700053630</t>
  </si>
  <si>
    <t>S325012766</t>
  </si>
  <si>
    <t>NMTER16R80R066203</t>
  </si>
  <si>
    <t>S325012954</t>
  </si>
  <si>
    <t>VF611GZA100009817</t>
  </si>
  <si>
    <t>S325012957</t>
  </si>
  <si>
    <t>YV2H2A1C0HA060299</t>
  </si>
  <si>
    <t>VOLVO TRUCK</t>
  </si>
  <si>
    <t>S325013396</t>
  </si>
  <si>
    <t>VSKTBAV10U0086339</t>
  </si>
  <si>
    <t>S325013416</t>
  </si>
  <si>
    <t>SB164AEB10E006300</t>
  </si>
  <si>
    <t>S325013417</t>
  </si>
  <si>
    <t>JT164AEB103011837</t>
  </si>
  <si>
    <t>S325013418</t>
  </si>
  <si>
    <t>SB1KZ20E90F011957</t>
  </si>
  <si>
    <t>S325013419</t>
  </si>
  <si>
    <t>JT153AEA103063760</t>
  </si>
  <si>
    <t>S325013420</t>
  </si>
  <si>
    <t>JTDKZ20E000082091</t>
  </si>
  <si>
    <t>S325013421</t>
  </si>
  <si>
    <t>JT154AEA100190185</t>
  </si>
  <si>
    <t>S325013422</t>
  </si>
  <si>
    <t>JT154EEA100285467</t>
  </si>
  <si>
    <t>S325013616</t>
  </si>
  <si>
    <t>SB1ER56LX0E078254</t>
  </si>
  <si>
    <t>S325014512</t>
  </si>
  <si>
    <t>WDB9024621P935461</t>
  </si>
  <si>
    <t>MERCEDES BENZ 210</t>
  </si>
  <si>
    <t>S325016075</t>
  </si>
  <si>
    <t>JT121LK1100053610</t>
  </si>
  <si>
    <t>S325016076</t>
  </si>
  <si>
    <t>JT153AEA103108970</t>
  </si>
  <si>
    <t>S325017083</t>
  </si>
  <si>
    <t>WVWZZZ9NZ4D042946</t>
  </si>
  <si>
    <t>VOLKSWAGEN POLO</t>
  </si>
  <si>
    <t>S325017187</t>
  </si>
  <si>
    <t>JTDEZ28E103006945</t>
  </si>
  <si>
    <t>S325017191</t>
  </si>
  <si>
    <t>VSKTBAV10U0195960</t>
  </si>
  <si>
    <t>S325017192</t>
  </si>
  <si>
    <t>W0L0TGF48W5213535</t>
  </si>
  <si>
    <t>S325017194</t>
  </si>
  <si>
    <t>SB1DR56L50E017177</t>
  </si>
  <si>
    <t>S325017545</t>
  </si>
  <si>
    <t>SB164ZEB10E006957</t>
  </si>
  <si>
    <t>S325017546</t>
  </si>
  <si>
    <t>JTDKZ20E700093623</t>
  </si>
  <si>
    <t>S325018446</t>
  </si>
  <si>
    <t>KL1CD26RJ7B109120</t>
  </si>
  <si>
    <t>CHEVROLET CAPTIVA</t>
  </si>
  <si>
    <t>S325018533</t>
  </si>
  <si>
    <t>JT121LK1200016524</t>
  </si>
  <si>
    <t>S325018568</t>
  </si>
  <si>
    <t>JT164EEB103124309</t>
  </si>
  <si>
    <t>S325019641</t>
  </si>
  <si>
    <t>W0L0TGF48Y6009714</t>
  </si>
  <si>
    <t>S325019642</t>
  </si>
  <si>
    <t>KMHJN81BP5U026463</t>
  </si>
  <si>
    <t>S325019643</t>
  </si>
  <si>
    <t>NMTER16R70R069707</t>
  </si>
  <si>
    <t>S325019644</t>
  </si>
  <si>
    <t>LUCGE375083200211</t>
  </si>
  <si>
    <t>S325019645</t>
  </si>
  <si>
    <t>W0L0TGF35Y2263235</t>
  </si>
  <si>
    <t>S325019646</t>
  </si>
  <si>
    <t>JMZBJ14L201270447</t>
  </si>
  <si>
    <t>MAZDA 323</t>
  </si>
  <si>
    <t>S325019647</t>
  </si>
  <si>
    <t>JMZBK14Z261289939</t>
  </si>
  <si>
    <t>S325019648</t>
  </si>
  <si>
    <t>SJNFAAN16U0584251</t>
  </si>
  <si>
    <t>S325019649</t>
  </si>
  <si>
    <t>WF0AXXGCDAXM56182</t>
  </si>
  <si>
    <t>S325019854</t>
  </si>
  <si>
    <t>VNKKV13330A086508</t>
  </si>
  <si>
    <t>S325020146</t>
  </si>
  <si>
    <t>XLRTG47XS0E723940</t>
  </si>
  <si>
    <t>S325026234</t>
  </si>
  <si>
    <t>NMTER16R40R061211</t>
  </si>
  <si>
    <t>S325026441</t>
  </si>
  <si>
    <t>JHMGD17503S236376</t>
  </si>
  <si>
    <t>S325026445</t>
  </si>
  <si>
    <t>WBAAL11010AX12864</t>
  </si>
  <si>
    <t>S325027652</t>
  </si>
  <si>
    <t>KL1CG26RJ7B034041</t>
  </si>
  <si>
    <t>CHEVROLET GENERAL</t>
  </si>
  <si>
    <t>S325027653</t>
  </si>
  <si>
    <t>WDB9023621P700545</t>
  </si>
  <si>
    <t>MERCEDES BENZ 208</t>
  </si>
  <si>
    <t>S325027655</t>
  </si>
  <si>
    <t>WDB2020181A811692</t>
  </si>
  <si>
    <t>S324497121A</t>
  </si>
  <si>
    <t>WDB65213615539160</t>
  </si>
  <si>
    <t>MERCEDES BENZ 1722</t>
  </si>
  <si>
    <t>S324497121B</t>
  </si>
  <si>
    <t>S324791045</t>
  </si>
  <si>
    <t>WVWZZZ1JZ2W545710</t>
  </si>
  <si>
    <t>S324901588</t>
  </si>
  <si>
    <t>VF622ACA0A0010124</t>
  </si>
  <si>
    <t>RENAULT PREMIUM</t>
  </si>
  <si>
    <t>S324984360</t>
  </si>
  <si>
    <t>WDB2021211F709940</t>
  </si>
  <si>
    <t>MERCEDES BENZ C220</t>
  </si>
  <si>
    <t>GBTIL</t>
  </si>
  <si>
    <t>S324868342</t>
  </si>
  <si>
    <t>WBACH72040LD85038</t>
  </si>
  <si>
    <t>BMW Z3</t>
  </si>
  <si>
    <t>S324885118</t>
  </si>
  <si>
    <t>XLRTG47MS0E996038</t>
  </si>
  <si>
    <t>S324954986</t>
  </si>
  <si>
    <t>WDD2163712A012355</t>
  </si>
  <si>
    <t>MERCEDES BENZ CL500</t>
  </si>
  <si>
    <t>S325068336A</t>
  </si>
  <si>
    <t>XLRTGH4300G105661</t>
  </si>
  <si>
    <t>S325068336B</t>
  </si>
  <si>
    <t>XLRTGH4300G124315</t>
  </si>
  <si>
    <t>S325015752B</t>
  </si>
  <si>
    <t>MBHHWBA3S00508148</t>
  </si>
  <si>
    <t>NEW SUZUKI BALENO</t>
  </si>
  <si>
    <t>MBHHWBA3S00514722</t>
  </si>
  <si>
    <t>MBHHWBA3S00515889</t>
  </si>
  <si>
    <t>MBHHWBA3S00517584</t>
  </si>
  <si>
    <t>MBHHWBA3S00538117</t>
  </si>
  <si>
    <t>MACAS</t>
  </si>
  <si>
    <t>S325045235</t>
  </si>
  <si>
    <t>GCNU4700772</t>
  </si>
  <si>
    <t>PAILS OF LUBRIFICANTS</t>
  </si>
  <si>
    <t>S325088200</t>
  </si>
  <si>
    <t>ACLU9715920</t>
  </si>
  <si>
    <t>SACS LOT DE FIL SYNTHETIQUE DIVERS COULEURS</t>
  </si>
  <si>
    <t>ACLU9755814</t>
  </si>
  <si>
    <t>S325088201</t>
  </si>
  <si>
    <t>GCNU4727156</t>
  </si>
  <si>
    <t>GCNU4763852</t>
  </si>
  <si>
    <t>S325094561</t>
  </si>
  <si>
    <t>GCNU1312264</t>
  </si>
  <si>
    <t>COLIS PEINTURES A L'EAU</t>
  </si>
  <si>
    <t>GCNU1307592</t>
  </si>
  <si>
    <t>S325094562</t>
  </si>
  <si>
    <t>GCNU1279401</t>
  </si>
  <si>
    <t>ACLU2798476</t>
  </si>
  <si>
    <t>S324166026</t>
  </si>
  <si>
    <t>ACLU9712480</t>
  </si>
  <si>
    <t>APRILIA SCARABEO 50 CH:ZD4SCC0103S000586 + MERCEDES-BENZ M-CLASS CH:4JGBB22EX8A368677 + TOYOTA RAV4 BASE CH:JTEHH20V226018627 + BMW R1150RT CH:WB10499AX2ZEBB442 +  KAWASAKI KZ440-A CH:JKAKZHA11BB515272 + 100  USED BICYCLES</t>
  </si>
  <si>
    <t>S324850774</t>
  </si>
  <si>
    <t>ACLU9766275</t>
  </si>
  <si>
    <t>HONDA CR-V LX CH:5J6RM4H39GL127558 + LEXUS IS 250  CH:JTHCF1D26F5016422 +  TOYOTA RAV4 XLE  CH:2T3RFREV3EW129111 +  QIPA MOTORCYCLE CH:LXAUS1P32NX000143 + 1 LOT OF PERSONAL EFFECTS</t>
  </si>
  <si>
    <t>S324850775</t>
  </si>
  <si>
    <t>ACLU9680269</t>
  </si>
  <si>
    <t xml:space="preserve">NISSAN ALTIMA CH:1N4AL2AP0CN421541 +  SCION XD CH:JTKKU10428J009190 +  FORD EDGE SEL CH:2FMDK48C29BA98313 + 1 LOT OF PERSONAL EFFECTS </t>
  </si>
  <si>
    <t>S324856357</t>
  </si>
  <si>
    <t>GCNU1353730</t>
  </si>
  <si>
    <t>COLIS DIVERS</t>
  </si>
  <si>
    <t>S324870650</t>
  </si>
  <si>
    <t>ACLU9738360</t>
  </si>
  <si>
    <t>LOT OF PERSONAL EFFECTS</t>
  </si>
  <si>
    <t>S324886815</t>
  </si>
  <si>
    <t>ACLU2795116</t>
  </si>
  <si>
    <t>FORD FIVE HUNDRED CH:1FAHP28117G143005 + 100 PIECES OF PERSONAL EFFECTS</t>
  </si>
  <si>
    <t>S324940888</t>
  </si>
  <si>
    <t>GCNU4782678</t>
  </si>
  <si>
    <t>TOYOTA RAV4 CH:2T3BF4DV7CW223656 + HONDA CIVIC CH:2HGFG1B62BH504062 + KIA SPORTAGE BASE CH:KNDPCCA28D7363733 + TOYOTA RAV4 XLE CH:2T3RFREV9DW023227</t>
  </si>
  <si>
    <t>S324906678</t>
  </si>
  <si>
    <t>ACLU9722030</t>
  </si>
  <si>
    <t>PIECES UNICEF AID CARGO</t>
  </si>
  <si>
    <t>GCNU4704398</t>
  </si>
  <si>
    <t>S324961027</t>
  </si>
  <si>
    <t>ACLU9816376</t>
  </si>
  <si>
    <t xml:space="preserve">LOT HOUSEHOLD GOODS </t>
  </si>
  <si>
    <t>Amd Motors</t>
  </si>
  <si>
    <t>TOGO IN TRANSIT</t>
  </si>
  <si>
    <t>Star (Hussein Ousseily)</t>
  </si>
  <si>
    <t>Baissary Cars</t>
  </si>
  <si>
    <t>Nouvi David Eteh</t>
  </si>
  <si>
    <t>LOME, TOGO</t>
  </si>
  <si>
    <t>Bassil International Sarl</t>
  </si>
  <si>
    <t>Ets El Ibrik</t>
  </si>
  <si>
    <t>Samoura Car Sarl</t>
  </si>
  <si>
    <t>Obeng Samuel Kwabena</t>
  </si>
  <si>
    <t>Alou Essoham</t>
  </si>
  <si>
    <t>Pafadnam Boureima</t>
  </si>
  <si>
    <t>BURKINA FASO</t>
  </si>
  <si>
    <t>Komi Nomenyo</t>
  </si>
  <si>
    <t>Sannoumana Kambou</t>
  </si>
  <si>
    <t>Ets Auto Hf</t>
  </si>
  <si>
    <t>Jlk Auto</t>
  </si>
  <si>
    <t>Djoe Auto 96</t>
  </si>
  <si>
    <t>Auto Irina</t>
  </si>
  <si>
    <t>Dzifa Komla Kita</t>
  </si>
  <si>
    <t>Auto Sea Sarl</t>
  </si>
  <si>
    <t>Habibou Yousso</t>
  </si>
  <si>
    <t>Fatima Auto</t>
  </si>
  <si>
    <t>Tassigue Biguedinam</t>
  </si>
  <si>
    <t>Ste Elma Dg</t>
  </si>
  <si>
    <t>Ets Osseili Et Freres</t>
  </si>
  <si>
    <t>Genie Informatique Conception</t>
  </si>
  <si>
    <t>Komi Edem Atsougan</t>
  </si>
  <si>
    <t>Komla Folly Hanvi</t>
  </si>
  <si>
    <t>Hassimi Aboubakar</t>
  </si>
  <si>
    <t>Gnouan Gnouan Amour</t>
  </si>
  <si>
    <t>Carlo Caline Makhlouf (C.C.M) Sarl</t>
  </si>
  <si>
    <t>Ste 1001 Piles - Batteries - Accus</t>
  </si>
  <si>
    <t>Rym Auto</t>
  </si>
  <si>
    <t>Kone Mamadou</t>
  </si>
  <si>
    <t>TRANSIT TO CIV</t>
  </si>
  <si>
    <t>Seydou Abdoulaye</t>
  </si>
  <si>
    <t>American Cars</t>
  </si>
  <si>
    <t>H A W Autoline Sarl</t>
  </si>
  <si>
    <t>Moganou Adade Agbegnigan</t>
  </si>
  <si>
    <t>Yawo Mensa  Awoudja</t>
  </si>
  <si>
    <t>Bm Mike Auto</t>
  </si>
  <si>
    <t>Groupe Saghir</t>
  </si>
  <si>
    <t>Ets Asj</t>
  </si>
  <si>
    <t>Ets Als Ali</t>
  </si>
  <si>
    <t>West Africa Cars</t>
  </si>
  <si>
    <t>Binguitcha G Blighan  Epse Baka</t>
  </si>
  <si>
    <t>Olatunji Sundy Abiodum</t>
  </si>
  <si>
    <t>Maguy House</t>
  </si>
  <si>
    <t>Auto Roma</t>
  </si>
  <si>
    <t>Ets Hatem Et Freres</t>
  </si>
  <si>
    <t>Agbenu Koku Anumu</t>
  </si>
  <si>
    <t>Fatoumata Sanou</t>
  </si>
  <si>
    <t>Kpogo Agossor Ama Kafui</t>
  </si>
  <si>
    <t>Sampson Okwudili Okechukwu</t>
  </si>
  <si>
    <t>Akokpo Michael</t>
  </si>
  <si>
    <t>Limited Motors</t>
  </si>
  <si>
    <t>Ets Houssein Jaber</t>
  </si>
  <si>
    <t>Yarbondja Bilandigue</t>
  </si>
  <si>
    <t>Koffi Alessou</t>
  </si>
  <si>
    <t>Gninanze Renaud Constantin Atade</t>
  </si>
  <si>
    <t>Adamou Issa</t>
  </si>
  <si>
    <t>Mr. Edem Kofi  Aglago</t>
  </si>
  <si>
    <t>Auto Jouni</t>
  </si>
  <si>
    <t>Titus Fernand Kpade</t>
  </si>
  <si>
    <t>Kokouvi Amenoussi</t>
  </si>
  <si>
    <t>Triumph Car</t>
  </si>
  <si>
    <t>G-Serv Auto</t>
  </si>
  <si>
    <t>Noutchet Kofi John Wesley</t>
  </si>
  <si>
    <t>Affo Agbessignale</t>
  </si>
  <si>
    <t>Kpodja Ayenahon Victor</t>
  </si>
  <si>
    <t>Auto Rimasse</t>
  </si>
  <si>
    <t>SEINI ADAMOU AMADOU</t>
  </si>
  <si>
    <t>TRANSIT NIGER</t>
  </si>
  <si>
    <t>YOUNOUSSA ISSA MOURIBANE</t>
  </si>
  <si>
    <t>KHEIREDDINE AUTO HANDEL</t>
  </si>
  <si>
    <t>CFAO MOTORS TOGO</t>
  </si>
  <si>
    <t>WALID CHADAD</t>
  </si>
  <si>
    <t>AGBERE AFFO</t>
  </si>
  <si>
    <t>TO THE ORDER OF ORABANK TOGO</t>
  </si>
  <si>
    <t>TCHAGOUNI ABOUBACAR</t>
  </si>
  <si>
    <t>KAWO TOURE SADIKOU</t>
  </si>
  <si>
    <t>Societe Nouvelle des Phosphates de Togo</t>
  </si>
  <si>
    <t>ESIF ISSAOU SAHALOU</t>
  </si>
  <si>
    <t>DAPOKLE MIBOIKA LARI</t>
  </si>
  <si>
    <t>Vamara DAGNOKO</t>
  </si>
  <si>
    <t>TRANSIT CI</t>
  </si>
  <si>
    <t>AMSSA SERVICE</t>
  </si>
  <si>
    <t>AGBEGNENOU KOSSIKOUMA V</t>
  </si>
  <si>
    <t>TAB GROUP BUSINESS SARL U</t>
  </si>
  <si>
    <t>ESE2I SARL</t>
  </si>
  <si>
    <t>MAFIS HR</t>
  </si>
  <si>
    <t>Balitas Services</t>
  </si>
  <si>
    <t>CFAO TOGO</t>
  </si>
  <si>
    <t>TOGO CARS AND TRUCKS</t>
  </si>
  <si>
    <t>ELIKIN AUTO</t>
  </si>
  <si>
    <t>LA SOCIETE EVAME SARL</t>
  </si>
  <si>
    <t>AGBEKPONOU KOMLANGAN</t>
  </si>
  <si>
    <t>SOGEA SATOM</t>
  </si>
  <si>
    <t>STAR LOME</t>
  </si>
  <si>
    <t>ADJAVON YAO</t>
  </si>
  <si>
    <t>KI TOUSSAINT</t>
  </si>
  <si>
    <t>NIKIEMA SIBIRI</t>
  </si>
  <si>
    <t>KITI COFFI MARCEL AKOTEGONCOU</t>
  </si>
  <si>
    <t>AUTO MAYA RAMA</t>
  </si>
  <si>
    <t>COMPAORE SOULEYMANE</t>
  </si>
  <si>
    <t>GBEHOMILO FOFO DOMETO TOMEGAH</t>
  </si>
  <si>
    <t>EQUIPEMENTS &amp; SERVICES TOGO SAU</t>
  </si>
  <si>
    <t>A.C.P ADA COMMERCE GENERAL ET</t>
  </si>
  <si>
    <t>STE AUTO RAMADAN</t>
  </si>
  <si>
    <t>STE ACKOUCHE CARS (HASSAN ACKOUCHE</t>
  </si>
  <si>
    <t>ZANKOU YAOGAN</t>
  </si>
  <si>
    <t>EMCM Togo</t>
  </si>
  <si>
    <t>DRABO FELIX</t>
  </si>
  <si>
    <t>ALI ABDOULAYE</t>
  </si>
  <si>
    <t>TRAORE RABIOU</t>
  </si>
  <si>
    <t>AKOUANG SOUNCHIO chanceline</t>
  </si>
  <si>
    <t>TOGOLESE RENTAL CAR</t>
  </si>
  <si>
    <t>YOUSEF KARIM</t>
  </si>
  <si>
    <t>QUASHIE AMIVI DIANE</t>
  </si>
  <si>
    <t>STE GROUPE SAGHIR</t>
  </si>
  <si>
    <t>AUTO ABO ALI</t>
  </si>
  <si>
    <t>MOUSSA ABARCHI</t>
  </si>
  <si>
    <t>ETS THARO</t>
  </si>
  <si>
    <t>SKI</t>
  </si>
  <si>
    <t>ETS SMART CARS</t>
  </si>
  <si>
    <t>AGBEMEZIAN KOFFITSE</t>
  </si>
  <si>
    <t>MTEINI ANTOINE</t>
  </si>
  <si>
    <t>OUATTARA ABOU</t>
  </si>
  <si>
    <t>HASSAN AKKOUCHE</t>
  </si>
  <si>
    <t>GROUP  SAGHIR</t>
  </si>
  <si>
    <t>TOOKPUI EPE</t>
  </si>
  <si>
    <t>TCHA MA BOUROU MOUTA WAKILOU</t>
  </si>
  <si>
    <t>BALLO ABIB CHERIF</t>
  </si>
  <si>
    <t>ETS KAWTARANI &amp; FRERE</t>
  </si>
  <si>
    <t>DJAHO KOMI DJIFANOU</t>
  </si>
  <si>
    <t>HASSAN BAHSOUN</t>
  </si>
  <si>
    <t>LOUBABATOU TCHASSANTI</t>
  </si>
  <si>
    <t>KODZO</t>
  </si>
  <si>
    <t>AUTO RAMADAN</t>
  </si>
  <si>
    <t>MOUSTAPHA AL HASSAN</t>
  </si>
  <si>
    <t>YOUNES ET FRERES (YOUNES MOSTAPHA)</t>
  </si>
  <si>
    <t>AUTO OCCASION</t>
  </si>
  <si>
    <t>HUSSEIN AL HAYEK</t>
  </si>
  <si>
    <t>Fousseni Assoumanou</t>
  </si>
  <si>
    <t>INOUSSA NAFIOU</t>
  </si>
  <si>
    <t>SAWADOGO ABDOUL KADER</t>
  </si>
  <si>
    <t>DEGBEGNON ZISSOU JULIEN</t>
  </si>
  <si>
    <t>ADJALLAH SIETE THOMAS</t>
  </si>
  <si>
    <t>WALID CHADDAD</t>
  </si>
  <si>
    <t>MARANE  HAROUNA</t>
  </si>
  <si>
    <t>TEFIAN  CHEICK  OMAR  NOURDINE</t>
  </si>
  <si>
    <t>OZOUNGRAVA ABOUNAIN</t>
  </si>
  <si>
    <t>ETS ABBASS CARS &amp; FRERES</t>
  </si>
  <si>
    <t>HASSAN RKEIN</t>
  </si>
  <si>
    <t>AUTO RABAB</t>
  </si>
  <si>
    <t>AYENOU LABIAKOR ADJOWA</t>
  </si>
  <si>
    <t>STE ABOU SAMI</t>
  </si>
  <si>
    <t>SAWADOGO  ABDOUL  AZIZ</t>
  </si>
  <si>
    <t>TRANSPORT  GORO &amp; FRERES</t>
  </si>
  <si>
    <t>AUTO SABBAGH HT</t>
  </si>
  <si>
    <t>OUEDRAOGO CONSTANTIN</t>
  </si>
  <si>
    <t>AUTO FAMILIA</t>
  </si>
  <si>
    <t>RABIOU MAHAMAN SANI</t>
  </si>
  <si>
    <t>A.M.H</t>
  </si>
  <si>
    <t>NEUHEITEN PLUS</t>
  </si>
  <si>
    <t>SEDGHO WALILAHI</t>
  </si>
  <si>
    <t>AMOUSSOUVI FOLLY</t>
  </si>
  <si>
    <t>RAFIC AZAR</t>
  </si>
  <si>
    <t>OURO NILEY TCHATAKOURA</t>
  </si>
  <si>
    <t>DIASSA  BURKINA</t>
  </si>
  <si>
    <t>APELETE   KODJO  DZIFA</t>
  </si>
  <si>
    <t>LOGO MESSAN</t>
  </si>
  <si>
    <t>HAROUNA HAMANI</t>
  </si>
  <si>
    <t>ETS AUTO HASSAN HAMDAN</t>
  </si>
  <si>
    <t>ETS AUTO RABAB</t>
  </si>
  <si>
    <t>HUSSEIN KAAFARANI</t>
  </si>
  <si>
    <t>SOULEMAN I ABDOUL DJALILOU</t>
  </si>
  <si>
    <t>STE AUTO RIMASSE</t>
  </si>
  <si>
    <t>ETS AUTO HAMDAN HASSAN</t>
  </si>
  <si>
    <t>STE AUTO ABU ALI</t>
  </si>
  <si>
    <t>ALHASSANE CISSE</t>
  </si>
  <si>
    <t>ETS LE MONT CELESTE</t>
  </si>
  <si>
    <t>AFANGNIBO KOKOU FABRICE</t>
  </si>
  <si>
    <t>AUTO HASSAN HAMDAN</t>
  </si>
  <si>
    <t>KONDOMBO  OUSMANE</t>
  </si>
  <si>
    <t>AKAKPO  FAGNINOU  YAOVI</t>
  </si>
  <si>
    <t>KOFFIGAN  AGBEKO</t>
  </si>
  <si>
    <t>AZIADEKA  A  K  MAWULIKPLIM</t>
  </si>
  <si>
    <t>DONDJA ABOUDOU FATAOU</t>
  </si>
  <si>
    <t>ABDOUL  RAZAK  AMADOU  BAGNOU</t>
  </si>
  <si>
    <t>KORGO ZACHARIE</t>
  </si>
  <si>
    <t>AUTO ABOUABBASS</t>
  </si>
  <si>
    <t>DJAFON KOSSI</t>
  </si>
  <si>
    <t>HOUEGA CLAUDE EMEASSI KOMI</t>
  </si>
  <si>
    <t>SMB INTERNATIONAL</t>
  </si>
  <si>
    <t>STE TOUATI ET FILS</t>
  </si>
  <si>
    <t>ABDOUL MOUHSINE INOUA</t>
  </si>
  <si>
    <t>HASSAN CAR</t>
  </si>
  <si>
    <t>RACHEL CARS AB</t>
  </si>
  <si>
    <t>ETS ELSA &amp; ADAM</t>
  </si>
  <si>
    <t>DIOMANDE MAMADOU</t>
  </si>
  <si>
    <t>MOHAMAD ABOU TAAM</t>
  </si>
  <si>
    <t>KPIZING AFEYIGNIDOU</t>
  </si>
  <si>
    <t>DOGBONOU KOSSIVI BLAISE</t>
  </si>
  <si>
    <t>KOMPAORE OLIVIER</t>
  </si>
  <si>
    <t>AUTO MONNE BILEXPORT</t>
  </si>
  <si>
    <t>GABRIL KOSSI AGOSSA</t>
  </si>
  <si>
    <t>SAMA   BOUCHARATOU</t>
  </si>
  <si>
    <t>FOLLY- BEBE AYI</t>
  </si>
  <si>
    <t>AZAN KOSSI JOHN PHILIP</t>
  </si>
  <si>
    <t>TETTEH FRANK</t>
  </si>
  <si>
    <t>AYI G L ISRAEL  KOUEVI</t>
  </si>
  <si>
    <t>ISMAEL DODO HAMIDOU</t>
  </si>
  <si>
    <t>TRIMAX</t>
  </si>
  <si>
    <t>BOUKARY KADRI</t>
  </si>
  <si>
    <t>TRANSIT GHANA</t>
  </si>
  <si>
    <t>GBOKLI KOMLANGAN F</t>
  </si>
  <si>
    <t>SALIF TOUGOUMAN</t>
  </si>
  <si>
    <t>KOFFI SEGNON MAWOUEGNAN</t>
  </si>
  <si>
    <t>SAWADOGO ZAKARIA</t>
  </si>
  <si>
    <t>NAME. GILBERT EHON  KOSSI</t>
  </si>
  <si>
    <t>DEME MOUSSA</t>
  </si>
  <si>
    <t>TOGO OIL COMPANY</t>
  </si>
  <si>
    <t>SOZAR " ETS ZIDA ABDOULRASMANE</t>
  </si>
  <si>
    <t>ILBOUDO RATASSIDA MICHEL</t>
  </si>
  <si>
    <t>Sgt. Seyni Ide</t>
  </si>
  <si>
    <t>Kassoum Rouamba</t>
  </si>
  <si>
    <t>Evariste Ouedraogo</t>
  </si>
  <si>
    <t>Kpatcha B. Amah</t>
  </si>
  <si>
    <t>Bb Services Sarl U</t>
  </si>
  <si>
    <t>Mensah Kodjo Blessed</t>
  </si>
  <si>
    <t>Ben Omar Tapsoba</t>
  </si>
  <si>
    <t>Unicef Lome</t>
  </si>
  <si>
    <t>Anthony Koffi Enock</t>
  </si>
  <si>
    <t>GBR0823</t>
  </si>
  <si>
    <t>GRANDE BRASILE</t>
  </si>
  <si>
    <t>USNYC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</si>
</sst>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0" fillId="0" borderId="0" xfId="0" applyFill="1"/>
    <xf numFmtId="14" fontId="0" fillId="0" borderId="0" xfId="0" applyNumberFormat="1" applyFill="1"/>
    <xf numFmtId="0" fontId="0" fillId="3" borderId="0" xfId="0" applyFill="1"/>
    <xf numFmtId="49" fontId="0" fillId="3" borderId="0" xfId="0" applyNumberForma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0" fontId="0" fillId="6" borderId="0" xfId="0" applyFill="1"/>
    <xf numFmtId="0" fontId="0" fillId="6" borderId="0" xfId="0" applyFill="1" applyAlignment="1">
      <alignment horizontal="center"/>
    </xf>
    <xf numFmtId="0" fontId="0" fillId="6" borderId="0" xfId="0" applyFill="1" applyAlignment="1">
      <alignment horizontal="left"/>
    </xf>
    <xf numFmtId="0" fontId="0" fillId="7" borderId="0" xfId="0" applyFill="1"/>
    <xf numFmtId="0" fontId="0" fillId="7" borderId="0" xfId="0" applyFill="1" applyAlignment="1">
      <alignment horizontal="center"/>
    </xf>
    <xf numFmtId="0" fontId="0" fillId="7" borderId="0" xfId="0" applyFill="1" applyAlignment="1">
      <alignment horizontal="left"/>
    </xf>
    <xf numFmtId="0" fontId="0" fillId="8" borderId="0" xfId="0" applyFill="1"/>
    <xf numFmtId="0" fontId="0" fillId="8" borderId="0" xfId="0" applyFill="1" applyAlignment="1">
      <alignment horizontal="center"/>
    </xf>
    <xf numFmtId="0" fontId="0" fillId="8" borderId="0" xfId="0" applyFill="1" applyAlignment="1">
      <alignment horizontal="left"/>
    </xf>
    <xf numFmtId="0" fontId="0" fillId="9" borderId="0" xfId="0" applyFill="1"/>
    <xf numFmtId="0" fontId="0" fillId="9" borderId="0" xfId="0" applyFill="1" applyAlignment="1">
      <alignment horizontal="center"/>
    </xf>
    <xf numFmtId="0" fontId="0" fillId="9" borderId="0" xfId="0" applyFill="1" applyAlignment="1">
      <alignment horizontal="left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N704"/>
  <sheetViews>
    <sheetView tabSelected="1" workbookViewId="0">
      <pane ySplit="1" topLeftCell="A446" activePane="bottomLeft" state="frozen"/>
      <selection pane="bottomLeft" activeCell="F583" sqref="A1:N704"/>
    </sheetView>
  </sheetViews>
  <sheetFormatPr baseColWidth="10" defaultRowHeight="15" x14ac:dyDescent="0.25"/>
  <cols>
    <col min="2" max="2" width="19.5703125" bestFit="1" customWidth="1"/>
    <col min="8" max="8" width="22.28515625" bestFit="1" customWidth="1"/>
    <col min="9" max="9" width="44.7109375" bestFit="1" customWidth="1"/>
    <col min="11" max="11" width="45" bestFit="1" customWidth="1"/>
    <col min="12" max="12" width="26.140625" bestFit="1" customWidth="1"/>
  </cols>
  <sheetData>
    <row r="1" spans="1:14" ht="15" customHeight="1" x14ac:dyDescent="0.25">
      <c r="A1" s="1" t="s">
        <v>0</v>
      </c>
      <c r="B1" s="1" t="s">
        <v>13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12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</row>
    <row r="2" spans="1:14" hidden="1" x14ac:dyDescent="0.25">
      <c r="A2" s="2" t="s">
        <v>1724</v>
      </c>
      <c r="B2" s="2" t="s">
        <v>1725</v>
      </c>
      <c r="C2" s="3">
        <v>45288</v>
      </c>
      <c r="D2" s="4" t="s">
        <v>17</v>
      </c>
      <c r="E2" s="4" t="s">
        <v>14</v>
      </c>
      <c r="F2" s="4" t="s">
        <v>18</v>
      </c>
      <c r="G2" s="4">
        <v>1</v>
      </c>
      <c r="H2" s="4" t="s">
        <v>19</v>
      </c>
      <c r="I2" s="4" t="s">
        <v>20</v>
      </c>
      <c r="J2" s="4" t="s">
        <v>16</v>
      </c>
      <c r="K2" s="4" t="s">
        <v>1489</v>
      </c>
      <c r="L2" s="4" t="s">
        <v>1490</v>
      </c>
      <c r="M2" s="14">
        <v>1150</v>
      </c>
      <c r="N2" s="14">
        <v>14006</v>
      </c>
    </row>
    <row r="3" spans="1:14" s="2" customFormat="1" hidden="1" x14ac:dyDescent="0.25">
      <c r="A3" s="2" t="s">
        <v>1724</v>
      </c>
      <c r="B3" s="2" t="s">
        <v>1725</v>
      </c>
      <c r="C3" s="3">
        <v>45288</v>
      </c>
      <c r="D3" s="4" t="s">
        <v>17</v>
      </c>
      <c r="E3" s="4" t="s">
        <v>14</v>
      </c>
      <c r="F3" s="4" t="s">
        <v>21</v>
      </c>
      <c r="G3" s="4">
        <v>1</v>
      </c>
      <c r="H3" s="4" t="s">
        <v>22</v>
      </c>
      <c r="I3" s="4" t="s">
        <v>23</v>
      </c>
      <c r="J3" s="4" t="s">
        <v>16</v>
      </c>
      <c r="K3" s="4" t="s">
        <v>1491</v>
      </c>
      <c r="L3" s="4" t="s">
        <v>1490</v>
      </c>
      <c r="M3" s="14">
        <v>2680</v>
      </c>
      <c r="N3" s="14">
        <v>14735</v>
      </c>
    </row>
    <row r="4" spans="1:14" s="2" customFormat="1" hidden="1" x14ac:dyDescent="0.25">
      <c r="A4" s="2" t="s">
        <v>1724</v>
      </c>
      <c r="B4" s="2" t="s">
        <v>1725</v>
      </c>
      <c r="C4" s="3">
        <v>45288</v>
      </c>
      <c r="D4" s="4" t="s">
        <v>17</v>
      </c>
      <c r="E4" s="4" t="s">
        <v>14</v>
      </c>
      <c r="F4" s="4" t="s">
        <v>24</v>
      </c>
      <c r="G4" s="4">
        <v>1</v>
      </c>
      <c r="H4" s="4" t="s">
        <v>25</v>
      </c>
      <c r="I4" s="4" t="s">
        <v>20</v>
      </c>
      <c r="J4" s="4" t="s">
        <v>16</v>
      </c>
      <c r="K4" s="4" t="s">
        <v>1491</v>
      </c>
      <c r="L4" s="4" t="s">
        <v>1490</v>
      </c>
      <c r="M4" s="14">
        <v>1150</v>
      </c>
      <c r="N4" s="14">
        <v>14006</v>
      </c>
    </row>
    <row r="5" spans="1:14" s="2" customFormat="1" hidden="1" x14ac:dyDescent="0.25">
      <c r="A5" s="2" t="s">
        <v>1724</v>
      </c>
      <c r="B5" s="2" t="s">
        <v>1725</v>
      </c>
      <c r="C5" s="3">
        <v>45288</v>
      </c>
      <c r="D5" s="4" t="s">
        <v>17</v>
      </c>
      <c r="E5" s="4" t="s">
        <v>14</v>
      </c>
      <c r="F5" s="4" t="s">
        <v>26</v>
      </c>
      <c r="G5" s="4">
        <v>1</v>
      </c>
      <c r="H5" s="4" t="s">
        <v>27</v>
      </c>
      <c r="I5" s="4" t="s">
        <v>28</v>
      </c>
      <c r="J5" s="4" t="s">
        <v>16</v>
      </c>
      <c r="K5" s="4" t="s">
        <v>1491</v>
      </c>
      <c r="L5" s="4" t="s">
        <v>1490</v>
      </c>
      <c r="M5" s="14">
        <v>2027</v>
      </c>
      <c r="N5" s="14">
        <v>15385</v>
      </c>
    </row>
    <row r="6" spans="1:14" s="2" customFormat="1" hidden="1" x14ac:dyDescent="0.25">
      <c r="A6" s="2" t="s">
        <v>1724</v>
      </c>
      <c r="B6" s="2" t="s">
        <v>1725</v>
      </c>
      <c r="C6" s="3">
        <v>45288</v>
      </c>
      <c r="D6" s="4" t="s">
        <v>17</v>
      </c>
      <c r="E6" s="4" t="s">
        <v>14</v>
      </c>
      <c r="F6" s="4" t="s">
        <v>29</v>
      </c>
      <c r="G6" s="4">
        <v>1</v>
      </c>
      <c r="H6" s="4" t="s">
        <v>30</v>
      </c>
      <c r="I6" s="4" t="s">
        <v>31</v>
      </c>
      <c r="J6" s="4" t="s">
        <v>16</v>
      </c>
      <c r="K6" s="4" t="s">
        <v>1492</v>
      </c>
      <c r="L6" s="4" t="s">
        <v>1490</v>
      </c>
      <c r="M6" s="14">
        <v>1469</v>
      </c>
      <c r="N6" s="14">
        <v>13236</v>
      </c>
    </row>
    <row r="7" spans="1:14" s="2" customFormat="1" x14ac:dyDescent="0.25">
      <c r="A7" s="2" t="s">
        <v>1724</v>
      </c>
      <c r="B7" s="2" t="s">
        <v>1725</v>
      </c>
      <c r="C7" s="3">
        <v>45288</v>
      </c>
      <c r="D7" s="4" t="s">
        <v>17</v>
      </c>
      <c r="E7" s="4" t="s">
        <v>14</v>
      </c>
      <c r="F7" s="4" t="s">
        <v>32</v>
      </c>
      <c r="G7" s="4">
        <v>1</v>
      </c>
      <c r="H7" s="4" t="s">
        <v>33</v>
      </c>
      <c r="I7" s="4" t="s">
        <v>34</v>
      </c>
      <c r="J7" s="4" t="s">
        <v>16</v>
      </c>
      <c r="K7" s="4" t="s">
        <v>1493</v>
      </c>
      <c r="L7" s="4" t="s">
        <v>1494</v>
      </c>
      <c r="M7" s="14">
        <v>2013</v>
      </c>
      <c r="N7" s="14">
        <v>17944</v>
      </c>
    </row>
    <row r="8" spans="1:14" s="2" customFormat="1" x14ac:dyDescent="0.25">
      <c r="A8" s="2" t="s">
        <v>1724</v>
      </c>
      <c r="B8" s="2" t="s">
        <v>1725</v>
      </c>
      <c r="C8" s="3">
        <v>45288</v>
      </c>
      <c r="D8" s="4" t="s">
        <v>17</v>
      </c>
      <c r="E8" s="4" t="s">
        <v>14</v>
      </c>
      <c r="F8" s="4" t="s">
        <v>35</v>
      </c>
      <c r="G8" s="4">
        <v>1</v>
      </c>
      <c r="H8" s="4" t="s">
        <v>36</v>
      </c>
      <c r="I8" s="4" t="s">
        <v>37</v>
      </c>
      <c r="J8" s="4" t="s">
        <v>16</v>
      </c>
      <c r="K8" s="4" t="s">
        <v>1493</v>
      </c>
      <c r="L8" s="4" t="s">
        <v>1494</v>
      </c>
      <c r="M8" s="14">
        <v>1468</v>
      </c>
      <c r="N8" s="14">
        <v>13003</v>
      </c>
    </row>
    <row r="9" spans="1:14" s="2" customFormat="1" hidden="1" x14ac:dyDescent="0.25">
      <c r="A9" s="2" t="s">
        <v>1724</v>
      </c>
      <c r="B9" s="2" t="s">
        <v>1725</v>
      </c>
      <c r="C9" s="3">
        <v>45288</v>
      </c>
      <c r="D9" s="4" t="s">
        <v>17</v>
      </c>
      <c r="E9" s="4" t="s">
        <v>14</v>
      </c>
      <c r="F9" s="4" t="s">
        <v>38</v>
      </c>
      <c r="G9" s="4">
        <v>1</v>
      </c>
      <c r="H9" s="4" t="s">
        <v>39</v>
      </c>
      <c r="I9" s="4" t="s">
        <v>31</v>
      </c>
      <c r="J9" s="4" t="s">
        <v>16</v>
      </c>
      <c r="K9" s="4" t="s">
        <v>1491</v>
      </c>
      <c r="L9" s="4" t="s">
        <v>1490</v>
      </c>
      <c r="M9" s="14">
        <v>1469</v>
      </c>
      <c r="N9" s="14">
        <v>13312</v>
      </c>
    </row>
    <row r="10" spans="1:14" s="2" customFormat="1" hidden="1" x14ac:dyDescent="0.25">
      <c r="A10" s="2" t="s">
        <v>1724</v>
      </c>
      <c r="B10" s="2" t="s">
        <v>1725</v>
      </c>
      <c r="C10" s="3">
        <v>45288</v>
      </c>
      <c r="D10" s="4" t="s">
        <v>17</v>
      </c>
      <c r="E10" s="4" t="s">
        <v>14</v>
      </c>
      <c r="F10" s="4" t="s">
        <v>40</v>
      </c>
      <c r="G10" s="4">
        <v>1</v>
      </c>
      <c r="H10" s="4" t="s">
        <v>41</v>
      </c>
      <c r="I10" s="4" t="s">
        <v>31</v>
      </c>
      <c r="J10" s="4" t="s">
        <v>16</v>
      </c>
      <c r="K10" s="4" t="s">
        <v>1491</v>
      </c>
      <c r="L10" s="4" t="s">
        <v>1490</v>
      </c>
      <c r="M10" s="14">
        <v>1469</v>
      </c>
      <c r="N10" s="14">
        <v>13312</v>
      </c>
    </row>
    <row r="11" spans="1:14" s="2" customFormat="1" hidden="1" x14ac:dyDescent="0.25">
      <c r="A11" s="2" t="s">
        <v>1724</v>
      </c>
      <c r="B11" s="2" t="s">
        <v>1725</v>
      </c>
      <c r="C11" s="3">
        <v>45288</v>
      </c>
      <c r="D11" s="4" t="s">
        <v>17</v>
      </c>
      <c r="E11" s="4" t="s">
        <v>14</v>
      </c>
      <c r="F11" s="4" t="s">
        <v>42</v>
      </c>
      <c r="G11" s="4">
        <v>1</v>
      </c>
      <c r="H11" s="4" t="s">
        <v>43</v>
      </c>
      <c r="I11" s="4" t="s">
        <v>28</v>
      </c>
      <c r="J11" s="4" t="s">
        <v>16</v>
      </c>
      <c r="K11" s="4" t="s">
        <v>1491</v>
      </c>
      <c r="L11" s="4" t="s">
        <v>1490</v>
      </c>
      <c r="M11" s="14">
        <v>2027</v>
      </c>
      <c r="N11" s="14">
        <v>15385</v>
      </c>
    </row>
    <row r="12" spans="1:14" s="2" customFormat="1" hidden="1" x14ac:dyDescent="0.25">
      <c r="A12" s="2" t="s">
        <v>1724</v>
      </c>
      <c r="B12" s="2" t="s">
        <v>1725</v>
      </c>
      <c r="C12" s="3">
        <v>45288</v>
      </c>
      <c r="D12" s="4" t="s">
        <v>17</v>
      </c>
      <c r="E12" s="4" t="s">
        <v>14</v>
      </c>
      <c r="F12" s="4" t="s">
        <v>44</v>
      </c>
      <c r="G12" s="4">
        <v>1</v>
      </c>
      <c r="H12" s="4" t="s">
        <v>45</v>
      </c>
      <c r="I12" s="4" t="s">
        <v>20</v>
      </c>
      <c r="J12" s="4" t="s">
        <v>16</v>
      </c>
      <c r="K12" s="4" t="s">
        <v>1495</v>
      </c>
      <c r="L12" s="4" t="s">
        <v>1490</v>
      </c>
      <c r="M12" s="14">
        <v>1150</v>
      </c>
      <c r="N12" s="14">
        <v>14006</v>
      </c>
    </row>
    <row r="13" spans="1:14" s="2" customFormat="1" hidden="1" x14ac:dyDescent="0.25">
      <c r="A13" s="2" t="s">
        <v>1724</v>
      </c>
      <c r="B13" s="2" t="s">
        <v>1725</v>
      </c>
      <c r="C13" s="3">
        <v>45288</v>
      </c>
      <c r="D13" s="4" t="s">
        <v>17</v>
      </c>
      <c r="E13" s="4" t="s">
        <v>14</v>
      </c>
      <c r="F13" s="4" t="s">
        <v>46</v>
      </c>
      <c r="G13" s="4">
        <v>1</v>
      </c>
      <c r="H13" s="4" t="s">
        <v>47</v>
      </c>
      <c r="I13" s="4" t="s">
        <v>31</v>
      </c>
      <c r="J13" s="4" t="s">
        <v>16</v>
      </c>
      <c r="K13" s="4" t="s">
        <v>1496</v>
      </c>
      <c r="L13" s="4" t="s">
        <v>1490</v>
      </c>
      <c r="M13" s="14">
        <v>1469</v>
      </c>
      <c r="N13" s="14">
        <v>13312</v>
      </c>
    </row>
    <row r="14" spans="1:14" s="2" customFormat="1" hidden="1" x14ac:dyDescent="0.25">
      <c r="A14" s="2" t="s">
        <v>1724</v>
      </c>
      <c r="B14" s="2" t="s">
        <v>1725</v>
      </c>
      <c r="C14" s="3">
        <v>45288</v>
      </c>
      <c r="D14" s="4" t="s">
        <v>17</v>
      </c>
      <c r="E14" s="4" t="s">
        <v>14</v>
      </c>
      <c r="F14" s="4" t="s">
        <v>48</v>
      </c>
      <c r="G14" s="4">
        <v>1</v>
      </c>
      <c r="H14" s="4" t="s">
        <v>49</v>
      </c>
      <c r="I14" s="4" t="s">
        <v>50</v>
      </c>
      <c r="J14" s="4" t="s">
        <v>16</v>
      </c>
      <c r="K14" s="4" t="s">
        <v>1492</v>
      </c>
      <c r="L14" s="4" t="s">
        <v>1490</v>
      </c>
      <c r="M14" s="14">
        <v>1569</v>
      </c>
      <c r="N14" s="14">
        <v>13855</v>
      </c>
    </row>
    <row r="15" spans="1:14" s="2" customFormat="1" hidden="1" x14ac:dyDescent="0.25">
      <c r="A15" s="2" t="s">
        <v>1724</v>
      </c>
      <c r="B15" s="2" t="s">
        <v>1725</v>
      </c>
      <c r="C15" s="3">
        <v>45288</v>
      </c>
      <c r="D15" s="4" t="s">
        <v>17</v>
      </c>
      <c r="E15" s="4" t="s">
        <v>14</v>
      </c>
      <c r="F15" s="4" t="s">
        <v>51</v>
      </c>
      <c r="G15" s="4">
        <v>1</v>
      </c>
      <c r="H15" s="4" t="s">
        <v>52</v>
      </c>
      <c r="I15" s="4" t="s">
        <v>53</v>
      </c>
      <c r="J15" s="4" t="s">
        <v>16</v>
      </c>
      <c r="K15" s="4" t="s">
        <v>1497</v>
      </c>
      <c r="L15" s="4" t="s">
        <v>1490</v>
      </c>
      <c r="M15" s="14">
        <v>1469</v>
      </c>
      <c r="N15" s="14">
        <v>13358</v>
      </c>
    </row>
    <row r="16" spans="1:14" s="2" customFormat="1" hidden="1" x14ac:dyDescent="0.25">
      <c r="A16" s="2" t="s">
        <v>1724</v>
      </c>
      <c r="B16" s="2" t="s">
        <v>1725</v>
      </c>
      <c r="C16" s="3">
        <v>45288</v>
      </c>
      <c r="D16" s="4" t="s">
        <v>17</v>
      </c>
      <c r="E16" s="4" t="s">
        <v>14</v>
      </c>
      <c r="F16" s="4" t="s">
        <v>54</v>
      </c>
      <c r="G16" s="4">
        <v>1</v>
      </c>
      <c r="H16" s="4" t="s">
        <v>55</v>
      </c>
      <c r="I16" s="4" t="s">
        <v>37</v>
      </c>
      <c r="J16" s="4" t="s">
        <v>16</v>
      </c>
      <c r="K16" s="4" t="s">
        <v>1495</v>
      </c>
      <c r="L16" s="4" t="s">
        <v>1490</v>
      </c>
      <c r="M16" s="14">
        <v>1468</v>
      </c>
      <c r="N16" s="14">
        <v>13003</v>
      </c>
    </row>
    <row r="17" spans="1:14" s="2" customFormat="1" hidden="1" x14ac:dyDescent="0.25">
      <c r="A17" s="2" t="s">
        <v>1724</v>
      </c>
      <c r="B17" s="2" t="s">
        <v>1725</v>
      </c>
      <c r="C17" s="3">
        <v>45288</v>
      </c>
      <c r="D17" s="4" t="s">
        <v>17</v>
      </c>
      <c r="E17" s="4" t="s">
        <v>14</v>
      </c>
      <c r="F17" s="4" t="s">
        <v>56</v>
      </c>
      <c r="G17" s="4">
        <v>1</v>
      </c>
      <c r="H17" s="4" t="s">
        <v>57</v>
      </c>
      <c r="I17" s="4" t="s">
        <v>58</v>
      </c>
      <c r="J17" s="4" t="s">
        <v>16</v>
      </c>
      <c r="K17" s="4" t="s">
        <v>1498</v>
      </c>
      <c r="L17" s="4" t="s">
        <v>1490</v>
      </c>
      <c r="M17" s="14">
        <v>1658</v>
      </c>
      <c r="N17" s="14">
        <v>15743</v>
      </c>
    </row>
    <row r="18" spans="1:14" s="2" customFormat="1" hidden="1" x14ac:dyDescent="0.25">
      <c r="A18" s="2" t="s">
        <v>1724</v>
      </c>
      <c r="B18" s="2" t="s">
        <v>1725</v>
      </c>
      <c r="C18" s="3">
        <v>45288</v>
      </c>
      <c r="D18" s="4" t="s">
        <v>17</v>
      </c>
      <c r="E18" s="4" t="s">
        <v>14</v>
      </c>
      <c r="F18" s="4" t="s">
        <v>59</v>
      </c>
      <c r="G18" s="4">
        <v>1</v>
      </c>
      <c r="H18" s="4" t="s">
        <v>60</v>
      </c>
      <c r="I18" s="4" t="s">
        <v>61</v>
      </c>
      <c r="J18" s="4" t="s">
        <v>16</v>
      </c>
      <c r="K18" s="4" t="s">
        <v>1492</v>
      </c>
      <c r="L18" s="4" t="s">
        <v>1490</v>
      </c>
      <c r="M18" s="14">
        <v>1687</v>
      </c>
      <c r="N18" s="14">
        <v>13783</v>
      </c>
    </row>
    <row r="19" spans="1:14" s="2" customFormat="1" x14ac:dyDescent="0.25">
      <c r="A19" s="2" t="s">
        <v>1724</v>
      </c>
      <c r="B19" s="2" t="s">
        <v>1725</v>
      </c>
      <c r="C19" s="3">
        <v>45288</v>
      </c>
      <c r="D19" s="4" t="s">
        <v>17</v>
      </c>
      <c r="E19" s="4" t="s">
        <v>14</v>
      </c>
      <c r="F19" s="4" t="s">
        <v>62</v>
      </c>
      <c r="G19" s="4">
        <v>1</v>
      </c>
      <c r="H19" s="4" t="s">
        <v>63</v>
      </c>
      <c r="I19" s="4" t="s">
        <v>64</v>
      </c>
      <c r="J19" s="4" t="s">
        <v>16</v>
      </c>
      <c r="K19" s="4" t="s">
        <v>1499</v>
      </c>
      <c r="L19" s="4" t="s">
        <v>1494</v>
      </c>
      <c r="M19" s="14">
        <v>2195</v>
      </c>
      <c r="N19" s="14">
        <v>16499</v>
      </c>
    </row>
    <row r="20" spans="1:14" s="2" customFormat="1" hidden="1" x14ac:dyDescent="0.25">
      <c r="A20" s="2" t="s">
        <v>1724</v>
      </c>
      <c r="B20" s="2" t="s">
        <v>1725</v>
      </c>
      <c r="C20" s="3">
        <v>45288</v>
      </c>
      <c r="D20" s="4" t="s">
        <v>17</v>
      </c>
      <c r="E20" s="4" t="s">
        <v>14</v>
      </c>
      <c r="F20" s="4" t="s">
        <v>65</v>
      </c>
      <c r="G20" s="4">
        <v>1</v>
      </c>
      <c r="H20" s="4" t="s">
        <v>66</v>
      </c>
      <c r="I20" s="4" t="s">
        <v>67</v>
      </c>
      <c r="J20" s="4" t="s">
        <v>16</v>
      </c>
      <c r="K20" s="4" t="s">
        <v>1500</v>
      </c>
      <c r="L20" s="4" t="s">
        <v>1501</v>
      </c>
      <c r="M20" s="14">
        <v>1960</v>
      </c>
      <c r="N20" s="14">
        <v>17069</v>
      </c>
    </row>
    <row r="21" spans="1:14" s="2" customFormat="1" hidden="1" x14ac:dyDescent="0.25">
      <c r="A21" s="2" t="s">
        <v>1724</v>
      </c>
      <c r="B21" s="2" t="s">
        <v>1725</v>
      </c>
      <c r="C21" s="3">
        <v>45288</v>
      </c>
      <c r="D21" s="4" t="s">
        <v>17</v>
      </c>
      <c r="E21" s="4" t="s">
        <v>14</v>
      </c>
      <c r="F21" s="4" t="s">
        <v>68</v>
      </c>
      <c r="G21" s="4">
        <v>1</v>
      </c>
      <c r="H21" s="4" t="s">
        <v>69</v>
      </c>
      <c r="I21" s="4" t="s">
        <v>20</v>
      </c>
      <c r="J21" s="4" t="s">
        <v>16</v>
      </c>
      <c r="K21" s="4" t="s">
        <v>1495</v>
      </c>
      <c r="L21" s="4" t="s">
        <v>1490</v>
      </c>
      <c r="M21" s="14">
        <v>1150</v>
      </c>
      <c r="N21" s="14">
        <v>14006</v>
      </c>
    </row>
    <row r="22" spans="1:14" s="2" customFormat="1" x14ac:dyDescent="0.25">
      <c r="A22" s="2" t="s">
        <v>1724</v>
      </c>
      <c r="B22" s="2" t="s">
        <v>1725</v>
      </c>
      <c r="C22" s="3">
        <v>45288</v>
      </c>
      <c r="D22" s="4" t="s">
        <v>17</v>
      </c>
      <c r="E22" s="4" t="s">
        <v>14</v>
      </c>
      <c r="F22" s="4" t="s">
        <v>70</v>
      </c>
      <c r="G22" s="4">
        <v>1</v>
      </c>
      <c r="H22" s="4" t="s">
        <v>71</v>
      </c>
      <c r="I22" s="4" t="s">
        <v>72</v>
      </c>
      <c r="J22" s="4" t="s">
        <v>16</v>
      </c>
      <c r="K22" s="4" t="s">
        <v>1502</v>
      </c>
      <c r="L22" s="4" t="s">
        <v>1494</v>
      </c>
      <c r="M22" s="14">
        <v>1010</v>
      </c>
      <c r="N22" s="14">
        <v>9820</v>
      </c>
    </row>
    <row r="23" spans="1:14" s="2" customFormat="1" hidden="1" x14ac:dyDescent="0.25">
      <c r="A23" s="2" t="s">
        <v>1724</v>
      </c>
      <c r="B23" s="2" t="s">
        <v>1725</v>
      </c>
      <c r="C23" s="3">
        <v>45288</v>
      </c>
      <c r="D23" s="4" t="s">
        <v>17</v>
      </c>
      <c r="E23" s="4" t="s">
        <v>14</v>
      </c>
      <c r="F23" s="4" t="s">
        <v>73</v>
      </c>
      <c r="G23" s="4">
        <v>1</v>
      </c>
      <c r="H23" s="4" t="s">
        <v>74</v>
      </c>
      <c r="I23" s="4" t="s">
        <v>23</v>
      </c>
      <c r="J23" s="4" t="s">
        <v>16</v>
      </c>
      <c r="K23" s="4" t="s">
        <v>1491</v>
      </c>
      <c r="L23" s="4" t="s">
        <v>1490</v>
      </c>
      <c r="M23" s="14">
        <v>2680</v>
      </c>
      <c r="N23" s="14">
        <v>14763</v>
      </c>
    </row>
    <row r="24" spans="1:14" s="2" customFormat="1" hidden="1" x14ac:dyDescent="0.25">
      <c r="A24" s="2" t="s">
        <v>1724</v>
      </c>
      <c r="B24" s="2" t="s">
        <v>1725</v>
      </c>
      <c r="C24" s="3">
        <v>45288</v>
      </c>
      <c r="D24" s="4" t="s">
        <v>17</v>
      </c>
      <c r="E24" s="4" t="s">
        <v>14</v>
      </c>
      <c r="F24" s="4" t="s">
        <v>75</v>
      </c>
      <c r="G24" s="4">
        <v>1</v>
      </c>
      <c r="H24" s="4" t="s">
        <v>76</v>
      </c>
      <c r="I24" s="4" t="s">
        <v>37</v>
      </c>
      <c r="J24" s="4" t="s">
        <v>16</v>
      </c>
      <c r="K24" s="4" t="s">
        <v>1491</v>
      </c>
      <c r="L24" s="4" t="s">
        <v>1490</v>
      </c>
      <c r="M24" s="14">
        <v>1468</v>
      </c>
      <c r="N24" s="14">
        <v>13003</v>
      </c>
    </row>
    <row r="25" spans="1:14" s="2" customFormat="1" hidden="1" x14ac:dyDescent="0.25">
      <c r="A25" s="2" t="s">
        <v>1724</v>
      </c>
      <c r="B25" s="2" t="s">
        <v>1725</v>
      </c>
      <c r="C25" s="3">
        <v>45288</v>
      </c>
      <c r="D25" s="4" t="s">
        <v>17</v>
      </c>
      <c r="E25" s="4" t="s">
        <v>14</v>
      </c>
      <c r="F25" s="4" t="s">
        <v>77</v>
      </c>
      <c r="G25" s="4">
        <v>1</v>
      </c>
      <c r="H25" s="4" t="s">
        <v>78</v>
      </c>
      <c r="I25" s="4" t="s">
        <v>79</v>
      </c>
      <c r="J25" s="4" t="s">
        <v>16</v>
      </c>
      <c r="K25" s="4" t="s">
        <v>1503</v>
      </c>
      <c r="L25" s="4" t="s">
        <v>1490</v>
      </c>
      <c r="M25" s="14">
        <v>1250</v>
      </c>
      <c r="N25" s="14">
        <v>8987</v>
      </c>
    </row>
    <row r="26" spans="1:14" s="2" customFormat="1" hidden="1" x14ac:dyDescent="0.25">
      <c r="A26" s="2" t="s">
        <v>1724</v>
      </c>
      <c r="B26" s="2" t="s">
        <v>1725</v>
      </c>
      <c r="C26" s="3">
        <v>45288</v>
      </c>
      <c r="D26" s="4" t="s">
        <v>17</v>
      </c>
      <c r="E26" s="4" t="s">
        <v>14</v>
      </c>
      <c r="F26" s="4" t="s">
        <v>80</v>
      </c>
      <c r="G26" s="4">
        <v>1</v>
      </c>
      <c r="H26" s="4" t="s">
        <v>81</v>
      </c>
      <c r="I26" s="4" t="s">
        <v>23</v>
      </c>
      <c r="J26" s="4" t="s">
        <v>16</v>
      </c>
      <c r="K26" s="4" t="s">
        <v>1504</v>
      </c>
      <c r="L26" s="4" t="s">
        <v>1490</v>
      </c>
      <c r="M26" s="14">
        <v>2680</v>
      </c>
      <c r="N26" s="14">
        <v>14763</v>
      </c>
    </row>
    <row r="27" spans="1:14" s="2" customFormat="1" hidden="1" x14ac:dyDescent="0.25">
      <c r="A27" s="2" t="s">
        <v>1724</v>
      </c>
      <c r="B27" s="2" t="s">
        <v>1725</v>
      </c>
      <c r="C27" s="3">
        <v>45288</v>
      </c>
      <c r="D27" s="4" t="s">
        <v>17</v>
      </c>
      <c r="E27" s="4" t="s">
        <v>14</v>
      </c>
      <c r="F27" s="4" t="s">
        <v>82</v>
      </c>
      <c r="G27" s="4">
        <v>1</v>
      </c>
      <c r="H27" s="4" t="s">
        <v>83</v>
      </c>
      <c r="I27" s="4" t="s">
        <v>79</v>
      </c>
      <c r="J27" s="4" t="s">
        <v>16</v>
      </c>
      <c r="K27" s="4" t="s">
        <v>1495</v>
      </c>
      <c r="L27" s="4" t="s">
        <v>1490</v>
      </c>
      <c r="M27" s="14">
        <v>1250</v>
      </c>
      <c r="N27" s="14">
        <v>8989</v>
      </c>
    </row>
    <row r="28" spans="1:14" s="2" customFormat="1" hidden="1" x14ac:dyDescent="0.25">
      <c r="A28" s="2" t="s">
        <v>1724</v>
      </c>
      <c r="B28" s="2" t="s">
        <v>1725</v>
      </c>
      <c r="C28" s="3">
        <v>45288</v>
      </c>
      <c r="D28" s="4" t="s">
        <v>17</v>
      </c>
      <c r="E28" s="4" t="s">
        <v>14</v>
      </c>
      <c r="F28" s="4" t="s">
        <v>84</v>
      </c>
      <c r="G28" s="4">
        <v>1</v>
      </c>
      <c r="H28" s="4" t="s">
        <v>85</v>
      </c>
      <c r="I28" s="4" t="s">
        <v>86</v>
      </c>
      <c r="J28" s="4" t="s">
        <v>16</v>
      </c>
      <c r="K28" s="4" t="s">
        <v>1495</v>
      </c>
      <c r="L28" s="4" t="s">
        <v>1490</v>
      </c>
      <c r="M28" s="14">
        <v>950</v>
      </c>
      <c r="N28" s="14">
        <v>10229</v>
      </c>
    </row>
    <row r="29" spans="1:14" s="2" customFormat="1" hidden="1" x14ac:dyDescent="0.25">
      <c r="A29" s="2" t="s">
        <v>1724</v>
      </c>
      <c r="B29" s="2" t="s">
        <v>1725</v>
      </c>
      <c r="C29" s="3">
        <v>45288</v>
      </c>
      <c r="D29" s="4" t="s">
        <v>17</v>
      </c>
      <c r="E29" s="4" t="s">
        <v>14</v>
      </c>
      <c r="F29" s="4" t="s">
        <v>87</v>
      </c>
      <c r="G29" s="4">
        <v>1</v>
      </c>
      <c r="H29" s="4" t="s">
        <v>88</v>
      </c>
      <c r="I29" s="4" t="s">
        <v>79</v>
      </c>
      <c r="J29" s="4" t="s">
        <v>16</v>
      </c>
      <c r="K29" s="4" t="s">
        <v>1503</v>
      </c>
      <c r="L29" s="4" t="s">
        <v>1490</v>
      </c>
      <c r="M29" s="14">
        <v>1250</v>
      </c>
      <c r="N29" s="14">
        <v>8987</v>
      </c>
    </row>
    <row r="30" spans="1:14" s="2" customFormat="1" hidden="1" x14ac:dyDescent="0.25">
      <c r="A30" s="2" t="s">
        <v>1724</v>
      </c>
      <c r="B30" s="2" t="s">
        <v>1725</v>
      </c>
      <c r="C30" s="3">
        <v>45288</v>
      </c>
      <c r="D30" s="4" t="s">
        <v>17</v>
      </c>
      <c r="E30" s="4" t="s">
        <v>14</v>
      </c>
      <c r="F30" s="4" t="s">
        <v>89</v>
      </c>
      <c r="G30" s="4">
        <v>1</v>
      </c>
      <c r="H30" s="4" t="s">
        <v>90</v>
      </c>
      <c r="I30" s="4" t="s">
        <v>91</v>
      </c>
      <c r="J30" s="4" t="s">
        <v>16</v>
      </c>
      <c r="K30" s="4" t="s">
        <v>1495</v>
      </c>
      <c r="L30" s="4" t="s">
        <v>1490</v>
      </c>
      <c r="M30" s="14">
        <v>1484</v>
      </c>
      <c r="N30" s="14">
        <v>9945</v>
      </c>
    </row>
    <row r="31" spans="1:14" s="2" customFormat="1" hidden="1" x14ac:dyDescent="0.25">
      <c r="A31" s="2" t="s">
        <v>1724</v>
      </c>
      <c r="B31" s="2" t="s">
        <v>1725</v>
      </c>
      <c r="C31" s="3">
        <v>45288</v>
      </c>
      <c r="D31" s="4" t="s">
        <v>17</v>
      </c>
      <c r="E31" s="4" t="s">
        <v>14</v>
      </c>
      <c r="F31" s="4" t="s">
        <v>92</v>
      </c>
      <c r="G31" s="4">
        <v>1</v>
      </c>
      <c r="H31" s="4" t="s">
        <v>93</v>
      </c>
      <c r="I31" s="4" t="s">
        <v>31</v>
      </c>
      <c r="J31" s="4" t="s">
        <v>16</v>
      </c>
      <c r="K31" s="4" t="s">
        <v>1505</v>
      </c>
      <c r="L31" s="4" t="s">
        <v>1490</v>
      </c>
      <c r="M31" s="14">
        <v>1469</v>
      </c>
      <c r="N31" s="14">
        <v>13312</v>
      </c>
    </row>
    <row r="32" spans="1:14" s="2" customFormat="1" hidden="1" x14ac:dyDescent="0.25">
      <c r="A32" s="2" t="s">
        <v>1724</v>
      </c>
      <c r="B32" s="2" t="s">
        <v>1725</v>
      </c>
      <c r="C32" s="3">
        <v>45288</v>
      </c>
      <c r="D32" s="4" t="s">
        <v>17</v>
      </c>
      <c r="E32" s="4" t="s">
        <v>14</v>
      </c>
      <c r="F32" s="4" t="s">
        <v>94</v>
      </c>
      <c r="G32" s="4">
        <v>1</v>
      </c>
      <c r="H32" s="4" t="s">
        <v>95</v>
      </c>
      <c r="I32" s="4" t="s">
        <v>28</v>
      </c>
      <c r="J32" s="4" t="s">
        <v>16</v>
      </c>
      <c r="K32" s="4" t="s">
        <v>1495</v>
      </c>
      <c r="L32" s="4" t="s">
        <v>1490</v>
      </c>
      <c r="M32" s="14">
        <v>2027</v>
      </c>
      <c r="N32" s="14">
        <v>15288</v>
      </c>
    </row>
    <row r="33" spans="1:14" s="2" customFormat="1" hidden="1" x14ac:dyDescent="0.25">
      <c r="A33" s="2" t="s">
        <v>1724</v>
      </c>
      <c r="B33" s="2" t="s">
        <v>1725</v>
      </c>
      <c r="C33" s="3">
        <v>45288</v>
      </c>
      <c r="D33" s="4" t="s">
        <v>17</v>
      </c>
      <c r="E33" s="4" t="s">
        <v>14</v>
      </c>
      <c r="F33" s="4" t="s">
        <v>96</v>
      </c>
      <c r="G33" s="4">
        <v>1</v>
      </c>
      <c r="H33" s="4" t="s">
        <v>97</v>
      </c>
      <c r="I33" s="4" t="s">
        <v>37</v>
      </c>
      <c r="J33" s="4" t="s">
        <v>16</v>
      </c>
      <c r="K33" s="4" t="s">
        <v>1497</v>
      </c>
      <c r="L33" s="4" t="s">
        <v>1490</v>
      </c>
      <c r="M33" s="14">
        <v>1468</v>
      </c>
      <c r="N33" s="14">
        <v>13017</v>
      </c>
    </row>
    <row r="34" spans="1:14" s="2" customFormat="1" x14ac:dyDescent="0.25">
      <c r="A34" s="2" t="s">
        <v>1724</v>
      </c>
      <c r="B34" s="2" t="s">
        <v>1725</v>
      </c>
      <c r="C34" s="3">
        <v>45288</v>
      </c>
      <c r="D34" s="4" t="s">
        <v>17</v>
      </c>
      <c r="E34" s="4" t="s">
        <v>14</v>
      </c>
      <c r="F34" s="4" t="s">
        <v>98</v>
      </c>
      <c r="G34" s="4">
        <v>1</v>
      </c>
      <c r="H34" s="4" t="s">
        <v>99</v>
      </c>
      <c r="I34" s="4" t="s">
        <v>28</v>
      </c>
      <c r="J34" s="4" t="s">
        <v>16</v>
      </c>
      <c r="K34" s="4" t="s">
        <v>1506</v>
      </c>
      <c r="L34" s="4" t="s">
        <v>1494</v>
      </c>
      <c r="M34" s="14">
        <v>2027</v>
      </c>
      <c r="N34" s="14">
        <v>15385</v>
      </c>
    </row>
    <row r="35" spans="1:14" s="2" customFormat="1" hidden="1" x14ac:dyDescent="0.25">
      <c r="A35" s="2" t="s">
        <v>1724</v>
      </c>
      <c r="B35" s="2" t="s">
        <v>1725</v>
      </c>
      <c r="C35" s="3">
        <v>45288</v>
      </c>
      <c r="D35" s="4" t="s">
        <v>17</v>
      </c>
      <c r="E35" s="4" t="s">
        <v>14</v>
      </c>
      <c r="F35" s="4" t="s">
        <v>100</v>
      </c>
      <c r="G35" s="4">
        <v>1</v>
      </c>
      <c r="H35" s="4" t="s">
        <v>101</v>
      </c>
      <c r="I35" s="4" t="s">
        <v>31</v>
      </c>
      <c r="J35" s="4" t="s">
        <v>16</v>
      </c>
      <c r="K35" s="4" t="s">
        <v>1491</v>
      </c>
      <c r="L35" s="4" t="s">
        <v>1490</v>
      </c>
      <c r="M35" s="14">
        <v>1469</v>
      </c>
      <c r="N35" s="14">
        <v>13312</v>
      </c>
    </row>
    <row r="36" spans="1:14" s="2" customFormat="1" hidden="1" x14ac:dyDescent="0.25">
      <c r="A36" s="2" t="s">
        <v>1724</v>
      </c>
      <c r="B36" s="2" t="s">
        <v>1725</v>
      </c>
      <c r="C36" s="3">
        <v>45288</v>
      </c>
      <c r="D36" s="4" t="s">
        <v>17</v>
      </c>
      <c r="E36" s="4" t="s">
        <v>14</v>
      </c>
      <c r="F36" s="4" t="s">
        <v>102</v>
      </c>
      <c r="G36" s="4">
        <v>1</v>
      </c>
      <c r="H36" s="4" t="s">
        <v>103</v>
      </c>
      <c r="I36" s="4" t="s">
        <v>104</v>
      </c>
      <c r="J36" s="4" t="s">
        <v>16</v>
      </c>
      <c r="K36" s="4" t="s">
        <v>1507</v>
      </c>
      <c r="L36" s="4" t="s">
        <v>1490</v>
      </c>
      <c r="M36" s="14">
        <v>1295</v>
      </c>
      <c r="N36" s="14">
        <v>13296</v>
      </c>
    </row>
    <row r="37" spans="1:14" s="2" customFormat="1" hidden="1" x14ac:dyDescent="0.25">
      <c r="A37" s="2" t="s">
        <v>1724</v>
      </c>
      <c r="B37" s="2" t="s">
        <v>1725</v>
      </c>
      <c r="C37" s="3">
        <v>45288</v>
      </c>
      <c r="D37" s="4" t="s">
        <v>17</v>
      </c>
      <c r="E37" s="4" t="s">
        <v>14</v>
      </c>
      <c r="F37" s="4" t="s">
        <v>105</v>
      </c>
      <c r="G37" s="4">
        <v>1</v>
      </c>
      <c r="H37" s="4" t="s">
        <v>106</v>
      </c>
      <c r="I37" s="4" t="s">
        <v>107</v>
      </c>
      <c r="J37" s="4" t="s">
        <v>16</v>
      </c>
      <c r="K37" s="4" t="s">
        <v>1507</v>
      </c>
      <c r="L37" s="4" t="s">
        <v>1490</v>
      </c>
      <c r="M37" s="14">
        <v>1000</v>
      </c>
      <c r="N37" s="14">
        <v>11750</v>
      </c>
    </row>
    <row r="38" spans="1:14" s="2" customFormat="1" hidden="1" x14ac:dyDescent="0.25">
      <c r="A38" s="2" t="s">
        <v>1724</v>
      </c>
      <c r="B38" s="2" t="s">
        <v>1725</v>
      </c>
      <c r="C38" s="3">
        <v>45288</v>
      </c>
      <c r="D38" s="4" t="s">
        <v>17</v>
      </c>
      <c r="E38" s="4" t="s">
        <v>14</v>
      </c>
      <c r="F38" s="4" t="s">
        <v>108</v>
      </c>
      <c r="G38" s="4">
        <v>1</v>
      </c>
      <c r="H38" s="4" t="s">
        <v>109</v>
      </c>
      <c r="I38" s="4" t="s">
        <v>37</v>
      </c>
      <c r="J38" s="4" t="s">
        <v>16</v>
      </c>
      <c r="K38" s="4" t="s">
        <v>1491</v>
      </c>
      <c r="L38" s="4" t="s">
        <v>1490</v>
      </c>
      <c r="M38" s="14">
        <v>1468</v>
      </c>
      <c r="N38" s="14">
        <v>13003</v>
      </c>
    </row>
    <row r="39" spans="1:14" s="2" customFormat="1" hidden="1" x14ac:dyDescent="0.25">
      <c r="A39" s="2" t="s">
        <v>1724</v>
      </c>
      <c r="B39" s="2" t="s">
        <v>1725</v>
      </c>
      <c r="C39" s="3">
        <v>45288</v>
      </c>
      <c r="D39" s="4" t="s">
        <v>17</v>
      </c>
      <c r="E39" s="4" t="s">
        <v>14</v>
      </c>
      <c r="F39" s="4" t="s">
        <v>110</v>
      </c>
      <c r="G39" s="4">
        <v>1</v>
      </c>
      <c r="H39" s="4" t="s">
        <v>111</v>
      </c>
      <c r="I39" s="4" t="s">
        <v>37</v>
      </c>
      <c r="J39" s="4" t="s">
        <v>16</v>
      </c>
      <c r="K39" s="4" t="s">
        <v>1491</v>
      </c>
      <c r="L39" s="4" t="s">
        <v>1490</v>
      </c>
      <c r="M39" s="14">
        <v>1468</v>
      </c>
      <c r="N39" s="14">
        <v>13003</v>
      </c>
    </row>
    <row r="40" spans="1:14" s="2" customFormat="1" hidden="1" x14ac:dyDescent="0.25">
      <c r="A40" s="2" t="s">
        <v>1724</v>
      </c>
      <c r="B40" s="2" t="s">
        <v>1725</v>
      </c>
      <c r="C40" s="3">
        <v>45288</v>
      </c>
      <c r="D40" s="4" t="s">
        <v>17</v>
      </c>
      <c r="E40" s="4" t="s">
        <v>14</v>
      </c>
      <c r="F40" s="4" t="s">
        <v>112</v>
      </c>
      <c r="G40" s="4">
        <v>1</v>
      </c>
      <c r="H40" s="4" t="s">
        <v>113</v>
      </c>
      <c r="I40" s="4" t="s">
        <v>23</v>
      </c>
      <c r="J40" s="4" t="s">
        <v>16</v>
      </c>
      <c r="K40" s="4" t="s">
        <v>1504</v>
      </c>
      <c r="L40" s="4" t="s">
        <v>1490</v>
      </c>
      <c r="M40" s="14">
        <v>2680</v>
      </c>
      <c r="N40" s="14">
        <v>14735</v>
      </c>
    </row>
    <row r="41" spans="1:14" s="2" customFormat="1" hidden="1" x14ac:dyDescent="0.25">
      <c r="A41" s="2" t="s">
        <v>1724</v>
      </c>
      <c r="B41" s="2" t="s">
        <v>1725</v>
      </c>
      <c r="C41" s="3">
        <v>45288</v>
      </c>
      <c r="D41" s="4" t="s">
        <v>17</v>
      </c>
      <c r="E41" s="4" t="s">
        <v>14</v>
      </c>
      <c r="F41" s="4" t="s">
        <v>114</v>
      </c>
      <c r="G41" s="4">
        <v>1</v>
      </c>
      <c r="H41" s="4" t="s">
        <v>115</v>
      </c>
      <c r="I41" s="4" t="s">
        <v>28</v>
      </c>
      <c r="J41" s="4" t="s">
        <v>16</v>
      </c>
      <c r="K41" s="4" t="s">
        <v>1508</v>
      </c>
      <c r="L41" s="4" t="s">
        <v>1490</v>
      </c>
      <c r="M41" s="14">
        <v>2027</v>
      </c>
      <c r="N41" s="14">
        <v>15385</v>
      </c>
    </row>
    <row r="42" spans="1:14" s="2" customFormat="1" hidden="1" x14ac:dyDescent="0.25">
      <c r="A42" s="2" t="s">
        <v>1724</v>
      </c>
      <c r="B42" s="2" t="s">
        <v>1725</v>
      </c>
      <c r="C42" s="3">
        <v>45288</v>
      </c>
      <c r="D42" s="4" t="s">
        <v>17</v>
      </c>
      <c r="E42" s="4" t="s">
        <v>14</v>
      </c>
      <c r="F42" s="4" t="s">
        <v>116</v>
      </c>
      <c r="G42" s="4">
        <v>1</v>
      </c>
      <c r="H42" s="4" t="s">
        <v>117</v>
      </c>
      <c r="I42" s="4" t="s">
        <v>23</v>
      </c>
      <c r="J42" s="4" t="s">
        <v>16</v>
      </c>
      <c r="K42" s="4" t="s">
        <v>1491</v>
      </c>
      <c r="L42" s="4" t="s">
        <v>1490</v>
      </c>
      <c r="M42" s="14">
        <v>2680</v>
      </c>
      <c r="N42" s="14">
        <v>14735</v>
      </c>
    </row>
    <row r="43" spans="1:14" s="2" customFormat="1" x14ac:dyDescent="0.25">
      <c r="A43" s="2" t="s">
        <v>1724</v>
      </c>
      <c r="B43" s="2" t="s">
        <v>1725</v>
      </c>
      <c r="C43" s="3">
        <v>45288</v>
      </c>
      <c r="D43" s="4" t="s">
        <v>17</v>
      </c>
      <c r="E43" s="4" t="s">
        <v>14</v>
      </c>
      <c r="F43" s="4" t="s">
        <v>118</v>
      </c>
      <c r="G43" s="4">
        <v>1</v>
      </c>
      <c r="H43" s="4" t="s">
        <v>119</v>
      </c>
      <c r="I43" s="4" t="s">
        <v>120</v>
      </c>
      <c r="J43" s="4" t="s">
        <v>16</v>
      </c>
      <c r="K43" s="4" t="s">
        <v>1509</v>
      </c>
      <c r="L43" s="4" t="s">
        <v>1494</v>
      </c>
      <c r="M43" s="14">
        <v>1406</v>
      </c>
      <c r="N43" s="14">
        <v>12087</v>
      </c>
    </row>
    <row r="44" spans="1:14" s="2" customFormat="1" x14ac:dyDescent="0.25">
      <c r="A44" s="2" t="s">
        <v>1724</v>
      </c>
      <c r="B44" s="2" t="s">
        <v>1725</v>
      </c>
      <c r="C44" s="3">
        <v>45288</v>
      </c>
      <c r="D44" s="4" t="s">
        <v>17</v>
      </c>
      <c r="E44" s="4" t="s">
        <v>14</v>
      </c>
      <c r="F44" s="4" t="s">
        <v>121</v>
      </c>
      <c r="G44" s="4">
        <v>1</v>
      </c>
      <c r="H44" s="4" t="s">
        <v>122</v>
      </c>
      <c r="I44" s="4" t="s">
        <v>123</v>
      </c>
      <c r="J44" s="4" t="s">
        <v>16</v>
      </c>
      <c r="K44" s="4" t="s">
        <v>1509</v>
      </c>
      <c r="L44" s="4" t="s">
        <v>1494</v>
      </c>
      <c r="M44" s="14">
        <v>1830</v>
      </c>
      <c r="N44" s="14">
        <v>14074</v>
      </c>
    </row>
    <row r="45" spans="1:14" s="2" customFormat="1" x14ac:dyDescent="0.25">
      <c r="A45" s="2" t="s">
        <v>1724</v>
      </c>
      <c r="B45" s="2" t="s">
        <v>1725</v>
      </c>
      <c r="C45" s="3">
        <v>45288</v>
      </c>
      <c r="D45" s="4" t="s">
        <v>17</v>
      </c>
      <c r="E45" s="4" t="s">
        <v>14</v>
      </c>
      <c r="F45" s="4" t="s">
        <v>124</v>
      </c>
      <c r="G45" s="4">
        <v>1</v>
      </c>
      <c r="H45" s="4" t="s">
        <v>125</v>
      </c>
      <c r="I45" s="4" t="s">
        <v>120</v>
      </c>
      <c r="J45" s="4" t="s">
        <v>16</v>
      </c>
      <c r="K45" s="4" t="s">
        <v>1509</v>
      </c>
      <c r="L45" s="4" t="s">
        <v>1494</v>
      </c>
      <c r="M45" s="14">
        <v>1406</v>
      </c>
      <c r="N45" s="14">
        <v>12223</v>
      </c>
    </row>
    <row r="46" spans="1:14" s="2" customFormat="1" hidden="1" x14ac:dyDescent="0.25">
      <c r="A46" s="2" t="s">
        <v>1724</v>
      </c>
      <c r="B46" s="2" t="s">
        <v>1725</v>
      </c>
      <c r="C46" s="3">
        <v>45288</v>
      </c>
      <c r="D46" s="4" t="s">
        <v>17</v>
      </c>
      <c r="E46" s="4" t="s">
        <v>14</v>
      </c>
      <c r="F46" s="4" t="s">
        <v>126</v>
      </c>
      <c r="G46" s="4">
        <v>1</v>
      </c>
      <c r="H46" s="4" t="s">
        <v>127</v>
      </c>
      <c r="I46" s="4" t="s">
        <v>128</v>
      </c>
      <c r="J46" s="4" t="s">
        <v>16</v>
      </c>
      <c r="K46" s="4" t="s">
        <v>1510</v>
      </c>
      <c r="L46" s="4" t="s">
        <v>1490</v>
      </c>
      <c r="M46" s="14">
        <v>1010</v>
      </c>
      <c r="N46" s="14">
        <v>10205</v>
      </c>
    </row>
    <row r="47" spans="1:14" s="2" customFormat="1" hidden="1" x14ac:dyDescent="0.25">
      <c r="A47" s="2" t="s">
        <v>1724</v>
      </c>
      <c r="B47" s="2" t="s">
        <v>1725</v>
      </c>
      <c r="C47" s="3">
        <v>45288</v>
      </c>
      <c r="D47" s="4" t="s">
        <v>17</v>
      </c>
      <c r="E47" s="4" t="s">
        <v>14</v>
      </c>
      <c r="F47" s="4" t="s">
        <v>129</v>
      </c>
      <c r="G47" s="4">
        <v>1</v>
      </c>
      <c r="H47" s="4" t="s">
        <v>130</v>
      </c>
      <c r="I47" s="4" t="s">
        <v>131</v>
      </c>
      <c r="J47" s="4" t="s">
        <v>16</v>
      </c>
      <c r="K47" s="4" t="s">
        <v>1495</v>
      </c>
      <c r="L47" s="4" t="s">
        <v>1490</v>
      </c>
      <c r="M47" s="14">
        <v>1399</v>
      </c>
      <c r="N47" s="14">
        <v>12389</v>
      </c>
    </row>
    <row r="48" spans="1:14" s="2" customFormat="1" hidden="1" x14ac:dyDescent="0.25">
      <c r="A48" s="2" t="s">
        <v>1724</v>
      </c>
      <c r="B48" s="2" t="s">
        <v>1725</v>
      </c>
      <c r="C48" s="3">
        <v>45288</v>
      </c>
      <c r="D48" s="4" t="s">
        <v>17</v>
      </c>
      <c r="E48" s="4" t="s">
        <v>14</v>
      </c>
      <c r="F48" s="4" t="s">
        <v>132</v>
      </c>
      <c r="G48" s="4">
        <v>1</v>
      </c>
      <c r="H48" s="4" t="s">
        <v>133</v>
      </c>
      <c r="I48" s="4" t="s">
        <v>28</v>
      </c>
      <c r="J48" s="4" t="s">
        <v>16</v>
      </c>
      <c r="K48" s="4" t="s">
        <v>1505</v>
      </c>
      <c r="L48" s="4" t="s">
        <v>1490</v>
      </c>
      <c r="M48" s="14">
        <v>2027</v>
      </c>
      <c r="N48" s="14">
        <v>15283</v>
      </c>
    </row>
    <row r="49" spans="1:14" s="2" customFormat="1" hidden="1" x14ac:dyDescent="0.25">
      <c r="A49" s="2" t="s">
        <v>1724</v>
      </c>
      <c r="B49" s="2" t="s">
        <v>1725</v>
      </c>
      <c r="C49" s="3">
        <v>45288</v>
      </c>
      <c r="D49" s="4" t="s">
        <v>17</v>
      </c>
      <c r="E49" s="4" t="s">
        <v>14</v>
      </c>
      <c r="F49" s="4" t="s">
        <v>134</v>
      </c>
      <c r="G49" s="4">
        <v>1</v>
      </c>
      <c r="H49" s="4" t="s">
        <v>135</v>
      </c>
      <c r="I49" s="4" t="s">
        <v>23</v>
      </c>
      <c r="J49" s="4" t="s">
        <v>16</v>
      </c>
      <c r="K49" s="4" t="s">
        <v>1505</v>
      </c>
      <c r="L49" s="4" t="s">
        <v>1490</v>
      </c>
      <c r="M49" s="14">
        <v>2680</v>
      </c>
      <c r="N49" s="14">
        <v>14764</v>
      </c>
    </row>
    <row r="50" spans="1:14" s="2" customFormat="1" hidden="1" x14ac:dyDescent="0.25">
      <c r="A50" s="2" t="s">
        <v>1724</v>
      </c>
      <c r="B50" s="2" t="s">
        <v>1725</v>
      </c>
      <c r="C50" s="3">
        <v>45288</v>
      </c>
      <c r="D50" s="4" t="s">
        <v>17</v>
      </c>
      <c r="E50" s="4" t="s">
        <v>14</v>
      </c>
      <c r="F50" s="4" t="s">
        <v>136</v>
      </c>
      <c r="G50" s="4">
        <v>1</v>
      </c>
      <c r="H50" s="4" t="s">
        <v>137</v>
      </c>
      <c r="I50" s="4" t="s">
        <v>138</v>
      </c>
      <c r="J50" s="4" t="s">
        <v>16</v>
      </c>
      <c r="K50" s="4" t="s">
        <v>1495</v>
      </c>
      <c r="L50" s="4" t="s">
        <v>1490</v>
      </c>
      <c r="M50" s="14">
        <v>1835</v>
      </c>
      <c r="N50" s="14">
        <v>14212</v>
      </c>
    </row>
    <row r="51" spans="1:14" s="2" customFormat="1" hidden="1" x14ac:dyDescent="0.25">
      <c r="A51" s="2" t="s">
        <v>1724</v>
      </c>
      <c r="B51" s="2" t="s">
        <v>1725</v>
      </c>
      <c r="C51" s="3">
        <v>45288</v>
      </c>
      <c r="D51" s="4" t="s">
        <v>17</v>
      </c>
      <c r="E51" s="4" t="s">
        <v>14</v>
      </c>
      <c r="F51" s="4" t="s">
        <v>139</v>
      </c>
      <c r="G51" s="4">
        <v>1</v>
      </c>
      <c r="H51" s="4" t="s">
        <v>140</v>
      </c>
      <c r="I51" s="4" t="s">
        <v>50</v>
      </c>
      <c r="J51" s="4" t="s">
        <v>16</v>
      </c>
      <c r="K51" s="4" t="s">
        <v>1495</v>
      </c>
      <c r="L51" s="4" t="s">
        <v>1490</v>
      </c>
      <c r="M51" s="14">
        <v>1569</v>
      </c>
      <c r="N51" s="14">
        <v>13855</v>
      </c>
    </row>
    <row r="52" spans="1:14" s="2" customFormat="1" hidden="1" x14ac:dyDescent="0.25">
      <c r="A52" s="2" t="s">
        <v>1724</v>
      </c>
      <c r="B52" s="2" t="s">
        <v>1725</v>
      </c>
      <c r="C52" s="3">
        <v>45288</v>
      </c>
      <c r="D52" s="4" t="s">
        <v>17</v>
      </c>
      <c r="E52" s="4" t="s">
        <v>14</v>
      </c>
      <c r="F52" s="4" t="s">
        <v>141</v>
      </c>
      <c r="G52" s="4">
        <v>1</v>
      </c>
      <c r="H52" s="4" t="s">
        <v>142</v>
      </c>
      <c r="I52" s="4" t="s">
        <v>120</v>
      </c>
      <c r="J52" s="4" t="s">
        <v>16</v>
      </c>
      <c r="K52" s="4" t="s">
        <v>1495</v>
      </c>
      <c r="L52" s="4" t="s">
        <v>1490</v>
      </c>
      <c r="M52" s="14">
        <v>1406</v>
      </c>
      <c r="N52" s="14">
        <v>12221</v>
      </c>
    </row>
    <row r="53" spans="1:14" s="2" customFormat="1" hidden="1" x14ac:dyDescent="0.25">
      <c r="A53" s="2" t="s">
        <v>1724</v>
      </c>
      <c r="B53" s="2" t="s">
        <v>1725</v>
      </c>
      <c r="C53" s="3">
        <v>45288</v>
      </c>
      <c r="D53" s="4" t="s">
        <v>17</v>
      </c>
      <c r="E53" s="4" t="s">
        <v>14</v>
      </c>
      <c r="F53" s="4" t="s">
        <v>143</v>
      </c>
      <c r="G53" s="4">
        <v>1</v>
      </c>
      <c r="H53" s="4" t="s">
        <v>144</v>
      </c>
      <c r="I53" s="4" t="s">
        <v>20</v>
      </c>
      <c r="J53" s="4" t="s">
        <v>16</v>
      </c>
      <c r="K53" s="4" t="s">
        <v>1497</v>
      </c>
      <c r="L53" s="4" t="s">
        <v>1490</v>
      </c>
      <c r="M53" s="14">
        <v>1150</v>
      </c>
      <c r="N53" s="14">
        <v>14048</v>
      </c>
    </row>
    <row r="54" spans="1:14" s="2" customFormat="1" hidden="1" x14ac:dyDescent="0.25">
      <c r="A54" s="2" t="s">
        <v>1724</v>
      </c>
      <c r="B54" s="2" t="s">
        <v>1725</v>
      </c>
      <c r="C54" s="3">
        <v>45288</v>
      </c>
      <c r="D54" s="4" t="s">
        <v>17</v>
      </c>
      <c r="E54" s="4" t="s">
        <v>14</v>
      </c>
      <c r="F54" s="4" t="s">
        <v>145</v>
      </c>
      <c r="G54" s="4">
        <v>1</v>
      </c>
      <c r="H54" s="4" t="s">
        <v>146</v>
      </c>
      <c r="I54" s="4" t="s">
        <v>20</v>
      </c>
      <c r="J54" s="4" t="s">
        <v>16</v>
      </c>
      <c r="K54" s="4" t="s">
        <v>1511</v>
      </c>
      <c r="L54" s="4" t="s">
        <v>1490</v>
      </c>
      <c r="M54" s="14">
        <v>1150</v>
      </c>
      <c r="N54" s="14">
        <v>14054</v>
      </c>
    </row>
    <row r="55" spans="1:14" s="2" customFormat="1" x14ac:dyDescent="0.25">
      <c r="A55" s="2" t="s">
        <v>1724</v>
      </c>
      <c r="B55" s="2" t="s">
        <v>1725</v>
      </c>
      <c r="C55" s="3">
        <v>45288</v>
      </c>
      <c r="D55" s="4" t="s">
        <v>17</v>
      </c>
      <c r="E55" s="4" t="s">
        <v>14</v>
      </c>
      <c r="F55" s="4" t="s">
        <v>147</v>
      </c>
      <c r="G55" s="4">
        <v>1</v>
      </c>
      <c r="H55" s="4" t="s">
        <v>148</v>
      </c>
      <c r="I55" s="4" t="s">
        <v>149</v>
      </c>
      <c r="J55" s="4" t="s">
        <v>16</v>
      </c>
      <c r="K55" s="4" t="s">
        <v>1512</v>
      </c>
      <c r="L55" s="4" t="s">
        <v>1494</v>
      </c>
      <c r="M55" s="14">
        <v>2417</v>
      </c>
      <c r="N55" s="14">
        <v>20275</v>
      </c>
    </row>
    <row r="56" spans="1:14" s="2" customFormat="1" hidden="1" x14ac:dyDescent="0.25">
      <c r="A56" s="2" t="s">
        <v>1724</v>
      </c>
      <c r="B56" s="2" t="s">
        <v>1725</v>
      </c>
      <c r="C56" s="3">
        <v>45288</v>
      </c>
      <c r="D56" s="4" t="s">
        <v>17</v>
      </c>
      <c r="E56" s="4" t="s">
        <v>14</v>
      </c>
      <c r="F56" s="4" t="s">
        <v>150</v>
      </c>
      <c r="G56" s="4">
        <v>1</v>
      </c>
      <c r="H56" s="4" t="s">
        <v>151</v>
      </c>
      <c r="I56" s="4" t="s">
        <v>23</v>
      </c>
      <c r="J56" s="4" t="s">
        <v>16</v>
      </c>
      <c r="K56" s="4" t="s">
        <v>1510</v>
      </c>
      <c r="L56" s="4" t="s">
        <v>1490</v>
      </c>
      <c r="M56" s="14">
        <v>2680</v>
      </c>
      <c r="N56" s="14">
        <v>14763</v>
      </c>
    </row>
    <row r="57" spans="1:14" s="2" customFormat="1" hidden="1" x14ac:dyDescent="0.25">
      <c r="A57" s="2" t="s">
        <v>1724</v>
      </c>
      <c r="B57" s="2" t="s">
        <v>1725</v>
      </c>
      <c r="C57" s="3">
        <v>45288</v>
      </c>
      <c r="D57" s="4" t="s">
        <v>17</v>
      </c>
      <c r="E57" s="4" t="s">
        <v>14</v>
      </c>
      <c r="F57" s="4" t="s">
        <v>152</v>
      </c>
      <c r="G57" s="4">
        <v>1</v>
      </c>
      <c r="H57" s="4" t="s">
        <v>153</v>
      </c>
      <c r="I57" s="4" t="s">
        <v>20</v>
      </c>
      <c r="J57" s="4" t="s">
        <v>16</v>
      </c>
      <c r="K57" s="4" t="s">
        <v>1505</v>
      </c>
      <c r="L57" s="4" t="s">
        <v>1490</v>
      </c>
      <c r="M57" s="14">
        <v>1150</v>
      </c>
      <c r="N57" s="14">
        <v>14054</v>
      </c>
    </row>
    <row r="58" spans="1:14" s="2" customFormat="1" hidden="1" x14ac:dyDescent="0.25">
      <c r="A58" s="2" t="s">
        <v>1724</v>
      </c>
      <c r="B58" s="2" t="s">
        <v>1725</v>
      </c>
      <c r="C58" s="3">
        <v>45288</v>
      </c>
      <c r="D58" s="4" t="s">
        <v>17</v>
      </c>
      <c r="E58" s="4" t="s">
        <v>14</v>
      </c>
      <c r="F58" s="4" t="s">
        <v>154</v>
      </c>
      <c r="G58" s="4">
        <v>1</v>
      </c>
      <c r="H58" s="4" t="s">
        <v>155</v>
      </c>
      <c r="I58" s="4" t="s">
        <v>79</v>
      </c>
      <c r="J58" s="4" t="s">
        <v>16</v>
      </c>
      <c r="K58" s="4" t="s">
        <v>1495</v>
      </c>
      <c r="L58" s="4" t="s">
        <v>1490</v>
      </c>
      <c r="M58" s="14">
        <v>1250</v>
      </c>
      <c r="N58" s="14">
        <v>8987</v>
      </c>
    </row>
    <row r="59" spans="1:14" s="2" customFormat="1" hidden="1" x14ac:dyDescent="0.25">
      <c r="A59" s="2" t="s">
        <v>1724</v>
      </c>
      <c r="B59" s="2" t="s">
        <v>1725</v>
      </c>
      <c r="C59" s="3">
        <v>45288</v>
      </c>
      <c r="D59" s="4" t="s">
        <v>17</v>
      </c>
      <c r="E59" s="4" t="s">
        <v>14</v>
      </c>
      <c r="F59" s="4" t="s">
        <v>156</v>
      </c>
      <c r="G59" s="4">
        <v>1</v>
      </c>
      <c r="H59" s="4" t="s">
        <v>157</v>
      </c>
      <c r="I59" s="4" t="s">
        <v>20</v>
      </c>
      <c r="J59" s="4" t="s">
        <v>16</v>
      </c>
      <c r="K59" s="4" t="s">
        <v>1495</v>
      </c>
      <c r="L59" s="4" t="s">
        <v>1490</v>
      </c>
      <c r="M59" s="14">
        <v>1150</v>
      </c>
      <c r="N59" s="14">
        <v>14006</v>
      </c>
    </row>
    <row r="60" spans="1:14" s="2" customFormat="1" hidden="1" x14ac:dyDescent="0.25">
      <c r="A60" s="2" t="s">
        <v>1724</v>
      </c>
      <c r="B60" s="2" t="s">
        <v>1725</v>
      </c>
      <c r="C60" s="3">
        <v>45288</v>
      </c>
      <c r="D60" s="4" t="s">
        <v>17</v>
      </c>
      <c r="E60" s="4" t="s">
        <v>14</v>
      </c>
      <c r="F60" s="4" t="s">
        <v>158</v>
      </c>
      <c r="G60" s="4">
        <v>1</v>
      </c>
      <c r="H60" s="4" t="s">
        <v>159</v>
      </c>
      <c r="I60" s="4" t="s">
        <v>50</v>
      </c>
      <c r="J60" s="4" t="s">
        <v>16</v>
      </c>
      <c r="K60" s="4" t="s">
        <v>1495</v>
      </c>
      <c r="L60" s="4" t="s">
        <v>1490</v>
      </c>
      <c r="M60" s="14">
        <v>1569</v>
      </c>
      <c r="N60" s="14">
        <v>13855</v>
      </c>
    </row>
    <row r="61" spans="1:14" s="2" customFormat="1" hidden="1" x14ac:dyDescent="0.25">
      <c r="A61" s="2" t="s">
        <v>1724</v>
      </c>
      <c r="B61" s="2" t="s">
        <v>1725</v>
      </c>
      <c r="C61" s="3">
        <v>45288</v>
      </c>
      <c r="D61" s="4" t="s">
        <v>17</v>
      </c>
      <c r="E61" s="4" t="s">
        <v>14</v>
      </c>
      <c r="F61" s="4" t="s">
        <v>160</v>
      </c>
      <c r="G61" s="4">
        <v>1</v>
      </c>
      <c r="H61" s="4" t="s">
        <v>161</v>
      </c>
      <c r="I61" s="4" t="s">
        <v>162</v>
      </c>
      <c r="J61" s="4" t="s">
        <v>16</v>
      </c>
      <c r="K61" s="4" t="s">
        <v>1495</v>
      </c>
      <c r="L61" s="4" t="s">
        <v>1490</v>
      </c>
      <c r="M61" s="14">
        <v>1600</v>
      </c>
      <c r="N61" s="14">
        <v>13328</v>
      </c>
    </row>
    <row r="62" spans="1:14" s="2" customFormat="1" hidden="1" x14ac:dyDescent="0.25">
      <c r="A62" s="2" t="s">
        <v>1724</v>
      </c>
      <c r="B62" s="2" t="s">
        <v>1725</v>
      </c>
      <c r="C62" s="3">
        <v>45288</v>
      </c>
      <c r="D62" s="4" t="s">
        <v>17</v>
      </c>
      <c r="E62" s="4" t="s">
        <v>14</v>
      </c>
      <c r="F62" s="4" t="s">
        <v>163</v>
      </c>
      <c r="G62" s="4">
        <v>1</v>
      </c>
      <c r="H62" s="4" t="s">
        <v>164</v>
      </c>
      <c r="I62" s="4" t="s">
        <v>128</v>
      </c>
      <c r="J62" s="4" t="s">
        <v>16</v>
      </c>
      <c r="K62" s="4" t="s">
        <v>1491</v>
      </c>
      <c r="L62" s="4" t="s">
        <v>1490</v>
      </c>
      <c r="M62" s="14">
        <v>1010</v>
      </c>
      <c r="N62" s="14">
        <v>10078</v>
      </c>
    </row>
    <row r="63" spans="1:14" s="2" customFormat="1" hidden="1" x14ac:dyDescent="0.25">
      <c r="A63" s="2" t="s">
        <v>1724</v>
      </c>
      <c r="B63" s="2" t="s">
        <v>1725</v>
      </c>
      <c r="C63" s="3">
        <v>45288</v>
      </c>
      <c r="D63" s="4" t="s">
        <v>17</v>
      </c>
      <c r="E63" s="4" t="s">
        <v>14</v>
      </c>
      <c r="F63" s="4" t="s">
        <v>165</v>
      </c>
      <c r="G63" s="4">
        <v>1</v>
      </c>
      <c r="H63" s="4" t="s">
        <v>166</v>
      </c>
      <c r="I63" s="4" t="s">
        <v>20</v>
      </c>
      <c r="J63" s="4" t="s">
        <v>16</v>
      </c>
      <c r="K63" s="4" t="s">
        <v>1491</v>
      </c>
      <c r="L63" s="4" t="s">
        <v>1490</v>
      </c>
      <c r="M63" s="14">
        <v>1150</v>
      </c>
      <c r="N63" s="14">
        <v>14006</v>
      </c>
    </row>
    <row r="64" spans="1:14" s="2" customFormat="1" x14ac:dyDescent="0.25">
      <c r="A64" s="2" t="s">
        <v>1724</v>
      </c>
      <c r="B64" s="2" t="s">
        <v>1725</v>
      </c>
      <c r="C64" s="3">
        <v>45288</v>
      </c>
      <c r="D64" s="4" t="s">
        <v>17</v>
      </c>
      <c r="E64" s="4" t="s">
        <v>14</v>
      </c>
      <c r="F64" s="4" t="s">
        <v>167</v>
      </c>
      <c r="G64" s="4">
        <v>1</v>
      </c>
      <c r="H64" s="4" t="s">
        <v>168</v>
      </c>
      <c r="I64" s="4" t="s">
        <v>20</v>
      </c>
      <c r="J64" s="4" t="s">
        <v>16</v>
      </c>
      <c r="K64" s="4" t="s">
        <v>1513</v>
      </c>
      <c r="L64" s="4" t="s">
        <v>1494</v>
      </c>
      <c r="M64" s="14">
        <v>1150</v>
      </c>
      <c r="N64" s="14">
        <v>14006</v>
      </c>
    </row>
    <row r="65" spans="1:14" s="2" customFormat="1" hidden="1" x14ac:dyDescent="0.25">
      <c r="A65" s="2" t="s">
        <v>1724</v>
      </c>
      <c r="B65" s="2" t="s">
        <v>1725</v>
      </c>
      <c r="C65" s="3">
        <v>45288</v>
      </c>
      <c r="D65" s="4" t="s">
        <v>17</v>
      </c>
      <c r="E65" s="4" t="s">
        <v>14</v>
      </c>
      <c r="F65" s="4" t="s">
        <v>169</v>
      </c>
      <c r="G65" s="4">
        <v>1</v>
      </c>
      <c r="H65" s="4" t="s">
        <v>170</v>
      </c>
      <c r="I65" s="4" t="s">
        <v>171</v>
      </c>
      <c r="J65" s="4" t="s">
        <v>16</v>
      </c>
      <c r="K65" s="4" t="s">
        <v>1507</v>
      </c>
      <c r="L65" s="4" t="s">
        <v>1490</v>
      </c>
      <c r="M65" s="14">
        <v>1000</v>
      </c>
      <c r="N65" s="14">
        <v>12224</v>
      </c>
    </row>
    <row r="66" spans="1:14" s="2" customFormat="1" hidden="1" x14ac:dyDescent="0.25">
      <c r="A66" s="2" t="s">
        <v>1724</v>
      </c>
      <c r="B66" s="2" t="s">
        <v>1725</v>
      </c>
      <c r="C66" s="3">
        <v>45288</v>
      </c>
      <c r="D66" s="4" t="s">
        <v>17</v>
      </c>
      <c r="E66" s="4" t="s">
        <v>14</v>
      </c>
      <c r="F66" s="4" t="s">
        <v>172</v>
      </c>
      <c r="G66" s="4">
        <v>1</v>
      </c>
      <c r="H66" s="4" t="s">
        <v>173</v>
      </c>
      <c r="I66" s="4" t="s">
        <v>20</v>
      </c>
      <c r="J66" s="4" t="s">
        <v>16</v>
      </c>
      <c r="K66" s="4" t="s">
        <v>1507</v>
      </c>
      <c r="L66" s="4" t="s">
        <v>1490</v>
      </c>
      <c r="M66" s="14">
        <v>1150</v>
      </c>
      <c r="N66" s="14">
        <v>14006</v>
      </c>
    </row>
    <row r="67" spans="1:14" s="2" customFormat="1" hidden="1" x14ac:dyDescent="0.25">
      <c r="A67" s="2" t="s">
        <v>1724</v>
      </c>
      <c r="B67" s="2" t="s">
        <v>1725</v>
      </c>
      <c r="C67" s="3">
        <v>45288</v>
      </c>
      <c r="D67" s="4" t="s">
        <v>17</v>
      </c>
      <c r="E67" s="4" t="s">
        <v>14</v>
      </c>
      <c r="F67" s="4" t="s">
        <v>174</v>
      </c>
      <c r="G67" s="4">
        <v>1</v>
      </c>
      <c r="H67" s="4" t="s">
        <v>175</v>
      </c>
      <c r="I67" s="4" t="s">
        <v>23</v>
      </c>
      <c r="J67" s="4" t="s">
        <v>16</v>
      </c>
      <c r="K67" s="4" t="s">
        <v>1514</v>
      </c>
      <c r="L67" s="4" t="s">
        <v>1490</v>
      </c>
      <c r="M67" s="14">
        <v>2680</v>
      </c>
      <c r="N67" s="14">
        <v>14763</v>
      </c>
    </row>
    <row r="68" spans="1:14" s="2" customFormat="1" hidden="1" x14ac:dyDescent="0.25">
      <c r="A68" s="2" t="s">
        <v>1724</v>
      </c>
      <c r="B68" s="2" t="s">
        <v>1725</v>
      </c>
      <c r="C68" s="3">
        <v>45288</v>
      </c>
      <c r="D68" s="4" t="s">
        <v>17</v>
      </c>
      <c r="E68" s="4" t="s">
        <v>14</v>
      </c>
      <c r="F68" s="4" t="s">
        <v>176</v>
      </c>
      <c r="G68" s="4">
        <v>1</v>
      </c>
      <c r="H68" s="4" t="s">
        <v>177</v>
      </c>
      <c r="I68" s="4" t="s">
        <v>178</v>
      </c>
      <c r="J68" s="4" t="s">
        <v>16</v>
      </c>
      <c r="K68" s="4" t="s">
        <v>1492</v>
      </c>
      <c r="L68" s="4" t="s">
        <v>1490</v>
      </c>
      <c r="M68" s="14">
        <v>1275</v>
      </c>
      <c r="N68" s="14">
        <v>11103</v>
      </c>
    </row>
    <row r="69" spans="1:14" s="2" customFormat="1" hidden="1" x14ac:dyDescent="0.25">
      <c r="A69" s="2" t="s">
        <v>1724</v>
      </c>
      <c r="B69" s="2" t="s">
        <v>1725</v>
      </c>
      <c r="C69" s="3">
        <v>45288</v>
      </c>
      <c r="D69" s="4" t="s">
        <v>17</v>
      </c>
      <c r="E69" s="4" t="s">
        <v>14</v>
      </c>
      <c r="F69" s="4" t="s">
        <v>179</v>
      </c>
      <c r="G69" s="4">
        <v>1</v>
      </c>
      <c r="H69" s="4" t="s">
        <v>180</v>
      </c>
      <c r="I69" s="4" t="s">
        <v>61</v>
      </c>
      <c r="J69" s="4" t="s">
        <v>16</v>
      </c>
      <c r="K69" s="4" t="s">
        <v>1495</v>
      </c>
      <c r="L69" s="4" t="s">
        <v>1490</v>
      </c>
      <c r="M69" s="14">
        <v>1687</v>
      </c>
      <c r="N69" s="14">
        <v>13783</v>
      </c>
    </row>
    <row r="70" spans="1:14" s="2" customFormat="1" hidden="1" x14ac:dyDescent="0.25">
      <c r="A70" s="2" t="s">
        <v>1724</v>
      </c>
      <c r="B70" s="2" t="s">
        <v>1725</v>
      </c>
      <c r="C70" s="3">
        <v>45288</v>
      </c>
      <c r="D70" s="4" t="s">
        <v>17</v>
      </c>
      <c r="E70" s="4" t="s">
        <v>14</v>
      </c>
      <c r="F70" s="4" t="s">
        <v>181</v>
      </c>
      <c r="G70" s="4">
        <v>1</v>
      </c>
      <c r="H70" s="4" t="s">
        <v>182</v>
      </c>
      <c r="I70" s="4" t="s">
        <v>162</v>
      </c>
      <c r="J70" s="4" t="s">
        <v>16</v>
      </c>
      <c r="K70" s="4" t="s">
        <v>1491</v>
      </c>
      <c r="L70" s="4" t="s">
        <v>1490</v>
      </c>
      <c r="M70" s="14">
        <v>1600</v>
      </c>
      <c r="N70" s="14">
        <v>13328</v>
      </c>
    </row>
    <row r="71" spans="1:14" s="2" customFormat="1" hidden="1" x14ac:dyDescent="0.25">
      <c r="A71" s="2" t="s">
        <v>1724</v>
      </c>
      <c r="B71" s="2" t="s">
        <v>1725</v>
      </c>
      <c r="C71" s="3">
        <v>45288</v>
      </c>
      <c r="D71" s="4" t="s">
        <v>17</v>
      </c>
      <c r="E71" s="4" t="s">
        <v>14</v>
      </c>
      <c r="F71" s="4" t="s">
        <v>183</v>
      </c>
      <c r="G71" s="4">
        <v>1</v>
      </c>
      <c r="H71" s="4" t="s">
        <v>184</v>
      </c>
      <c r="I71" s="4" t="s">
        <v>185</v>
      </c>
      <c r="J71" s="4" t="s">
        <v>16</v>
      </c>
      <c r="K71" s="4" t="s">
        <v>1507</v>
      </c>
      <c r="L71" s="4" t="s">
        <v>1490</v>
      </c>
      <c r="M71" s="14">
        <v>1795</v>
      </c>
      <c r="N71" s="14">
        <v>11532</v>
      </c>
    </row>
    <row r="72" spans="1:14" s="2" customFormat="1" x14ac:dyDescent="0.25">
      <c r="A72" s="2" t="s">
        <v>1724</v>
      </c>
      <c r="B72" s="2" t="s">
        <v>1725</v>
      </c>
      <c r="C72" s="3">
        <v>45288</v>
      </c>
      <c r="D72" s="4" t="s">
        <v>17</v>
      </c>
      <c r="E72" s="4" t="s">
        <v>14</v>
      </c>
      <c r="F72" s="4" t="s">
        <v>186</v>
      </c>
      <c r="G72" s="4">
        <v>1</v>
      </c>
      <c r="H72" s="4" t="s">
        <v>187</v>
      </c>
      <c r="I72" s="4" t="s">
        <v>50</v>
      </c>
      <c r="J72" s="4" t="s">
        <v>16</v>
      </c>
      <c r="K72" s="4" t="s">
        <v>1515</v>
      </c>
      <c r="L72" s="4" t="s">
        <v>1494</v>
      </c>
      <c r="M72" s="14">
        <v>1569</v>
      </c>
      <c r="N72" s="14">
        <v>13855</v>
      </c>
    </row>
    <row r="73" spans="1:14" s="2" customFormat="1" hidden="1" x14ac:dyDescent="0.25">
      <c r="A73" s="2" t="s">
        <v>1724</v>
      </c>
      <c r="B73" s="2" t="s">
        <v>1725</v>
      </c>
      <c r="C73" s="3">
        <v>45288</v>
      </c>
      <c r="D73" s="4" t="s">
        <v>17</v>
      </c>
      <c r="E73" s="4" t="s">
        <v>14</v>
      </c>
      <c r="F73" s="4" t="s">
        <v>188</v>
      </c>
      <c r="G73" s="4">
        <v>1</v>
      </c>
      <c r="H73" s="4" t="s">
        <v>189</v>
      </c>
      <c r="I73" s="4" t="s">
        <v>131</v>
      </c>
      <c r="J73" s="4" t="s">
        <v>16</v>
      </c>
      <c r="K73" s="4" t="s">
        <v>1491</v>
      </c>
      <c r="L73" s="4" t="s">
        <v>1490</v>
      </c>
      <c r="M73" s="14">
        <v>1399</v>
      </c>
      <c r="N73" s="14">
        <v>12389</v>
      </c>
    </row>
    <row r="74" spans="1:14" s="2" customFormat="1" x14ac:dyDescent="0.25">
      <c r="A74" s="2" t="s">
        <v>1724</v>
      </c>
      <c r="B74" s="2" t="s">
        <v>1725</v>
      </c>
      <c r="C74" s="3">
        <v>45288</v>
      </c>
      <c r="D74" s="4" t="s">
        <v>17</v>
      </c>
      <c r="E74" s="4" t="s">
        <v>14</v>
      </c>
      <c r="F74" s="4" t="s">
        <v>190</v>
      </c>
      <c r="G74" s="4">
        <v>1</v>
      </c>
      <c r="H74" s="4" t="s">
        <v>191</v>
      </c>
      <c r="I74" s="4" t="s">
        <v>192</v>
      </c>
      <c r="J74" s="4" t="s">
        <v>16</v>
      </c>
      <c r="K74" s="4" t="s">
        <v>1516</v>
      </c>
      <c r="L74" s="4" t="s">
        <v>1494</v>
      </c>
      <c r="M74" s="14">
        <v>1791</v>
      </c>
      <c r="N74" s="14">
        <v>12634</v>
      </c>
    </row>
    <row r="75" spans="1:14" s="2" customFormat="1" x14ac:dyDescent="0.25">
      <c r="A75" s="2" t="s">
        <v>1724</v>
      </c>
      <c r="B75" s="2" t="s">
        <v>1725</v>
      </c>
      <c r="C75" s="3">
        <v>45288</v>
      </c>
      <c r="D75" s="4" t="s">
        <v>17</v>
      </c>
      <c r="E75" s="4" t="s">
        <v>14</v>
      </c>
      <c r="F75" s="4" t="s">
        <v>193</v>
      </c>
      <c r="G75" s="4">
        <v>1</v>
      </c>
      <c r="H75" s="4" t="s">
        <v>194</v>
      </c>
      <c r="I75" s="4" t="s">
        <v>195</v>
      </c>
      <c r="J75" s="4" t="s">
        <v>16</v>
      </c>
      <c r="K75" s="4" t="s">
        <v>1517</v>
      </c>
      <c r="L75" s="4" t="s">
        <v>1494</v>
      </c>
      <c r="M75" s="14">
        <v>1250</v>
      </c>
      <c r="N75" s="14">
        <v>14883</v>
      </c>
    </row>
    <row r="76" spans="1:14" s="2" customFormat="1" hidden="1" x14ac:dyDescent="0.25">
      <c r="A76" s="2" t="s">
        <v>1724</v>
      </c>
      <c r="B76" s="2" t="s">
        <v>1725</v>
      </c>
      <c r="C76" s="3">
        <v>45288</v>
      </c>
      <c r="D76" s="4" t="s">
        <v>17</v>
      </c>
      <c r="E76" s="4" t="s">
        <v>14</v>
      </c>
      <c r="F76" s="4" t="s">
        <v>196</v>
      </c>
      <c r="G76" s="4">
        <v>1</v>
      </c>
      <c r="H76" s="4" t="s">
        <v>197</v>
      </c>
      <c r="I76" s="4" t="s">
        <v>23</v>
      </c>
      <c r="J76" s="4" t="s">
        <v>16</v>
      </c>
      <c r="K76" s="4" t="s">
        <v>1510</v>
      </c>
      <c r="L76" s="4" t="s">
        <v>1490</v>
      </c>
      <c r="M76" s="14">
        <v>2680</v>
      </c>
      <c r="N76" s="14">
        <v>14735</v>
      </c>
    </row>
    <row r="77" spans="1:14" s="2" customFormat="1" x14ac:dyDescent="0.25">
      <c r="A77" s="2" t="s">
        <v>1724</v>
      </c>
      <c r="B77" s="2" t="s">
        <v>1725</v>
      </c>
      <c r="C77" s="3">
        <v>45288</v>
      </c>
      <c r="D77" s="4" t="s">
        <v>17</v>
      </c>
      <c r="E77" s="4" t="s">
        <v>14</v>
      </c>
      <c r="F77" s="4" t="s">
        <v>198</v>
      </c>
      <c r="G77" s="4">
        <v>1</v>
      </c>
      <c r="H77" s="4" t="s">
        <v>199</v>
      </c>
      <c r="I77" s="4" t="s">
        <v>200</v>
      </c>
      <c r="J77" s="4" t="s">
        <v>16</v>
      </c>
      <c r="K77" s="4" t="s">
        <v>1518</v>
      </c>
      <c r="L77" s="4" t="s">
        <v>1494</v>
      </c>
      <c r="M77" s="14">
        <v>2106</v>
      </c>
      <c r="N77" s="14">
        <v>20276</v>
      </c>
    </row>
    <row r="78" spans="1:14" s="2" customFormat="1" hidden="1" x14ac:dyDescent="0.25">
      <c r="A78" s="2" t="s">
        <v>1724</v>
      </c>
      <c r="B78" s="2" t="s">
        <v>1725</v>
      </c>
      <c r="C78" s="3">
        <v>45288</v>
      </c>
      <c r="D78" s="4" t="s">
        <v>17</v>
      </c>
      <c r="E78" s="4" t="s">
        <v>14</v>
      </c>
      <c r="F78" s="4" t="s">
        <v>201</v>
      </c>
      <c r="G78" s="4">
        <v>1</v>
      </c>
      <c r="H78" s="4" t="s">
        <v>202</v>
      </c>
      <c r="I78" s="4" t="s">
        <v>131</v>
      </c>
      <c r="J78" s="4" t="s">
        <v>16</v>
      </c>
      <c r="K78" s="4" t="s">
        <v>1495</v>
      </c>
      <c r="L78" s="4" t="s">
        <v>1490</v>
      </c>
      <c r="M78" s="14">
        <v>1399</v>
      </c>
      <c r="N78" s="14">
        <v>12389</v>
      </c>
    </row>
    <row r="79" spans="1:14" s="2" customFormat="1" hidden="1" x14ac:dyDescent="0.25">
      <c r="A79" s="2" t="s">
        <v>1724</v>
      </c>
      <c r="B79" s="2" t="s">
        <v>1725</v>
      </c>
      <c r="C79" s="3">
        <v>45288</v>
      </c>
      <c r="D79" s="4" t="s">
        <v>17</v>
      </c>
      <c r="E79" s="4" t="s">
        <v>14</v>
      </c>
      <c r="F79" s="4" t="s">
        <v>203</v>
      </c>
      <c r="G79" s="4">
        <v>1</v>
      </c>
      <c r="H79" s="4" t="s">
        <v>204</v>
      </c>
      <c r="I79" s="4" t="s">
        <v>205</v>
      </c>
      <c r="J79" s="4" t="s">
        <v>16</v>
      </c>
      <c r="K79" s="4" t="s">
        <v>1497</v>
      </c>
      <c r="L79" s="4" t="s">
        <v>1490</v>
      </c>
      <c r="M79" s="14">
        <v>1262</v>
      </c>
      <c r="N79" s="14">
        <v>11243</v>
      </c>
    </row>
    <row r="80" spans="1:14" s="2" customFormat="1" hidden="1" x14ac:dyDescent="0.25">
      <c r="A80" s="2" t="s">
        <v>1724</v>
      </c>
      <c r="B80" s="2" t="s">
        <v>1725</v>
      </c>
      <c r="C80" s="3">
        <v>45288</v>
      </c>
      <c r="D80" s="4" t="s">
        <v>17</v>
      </c>
      <c r="E80" s="4" t="s">
        <v>14</v>
      </c>
      <c r="F80" s="4" t="s">
        <v>206</v>
      </c>
      <c r="G80" s="4">
        <v>1</v>
      </c>
      <c r="H80" s="4" t="s">
        <v>207</v>
      </c>
      <c r="I80" s="4" t="s">
        <v>162</v>
      </c>
      <c r="J80" s="4" t="s">
        <v>16</v>
      </c>
      <c r="K80" s="4" t="s">
        <v>1495</v>
      </c>
      <c r="L80" s="4" t="s">
        <v>1490</v>
      </c>
      <c r="M80" s="14">
        <v>1600</v>
      </c>
      <c r="N80" s="14">
        <v>13337</v>
      </c>
    </row>
    <row r="81" spans="1:14" s="2" customFormat="1" hidden="1" x14ac:dyDescent="0.25">
      <c r="A81" s="2" t="s">
        <v>1724</v>
      </c>
      <c r="B81" s="2" t="s">
        <v>1725</v>
      </c>
      <c r="C81" s="3">
        <v>45288</v>
      </c>
      <c r="D81" s="4" t="s">
        <v>17</v>
      </c>
      <c r="E81" s="4" t="s">
        <v>14</v>
      </c>
      <c r="F81" s="4" t="s">
        <v>208</v>
      </c>
      <c r="G81" s="4">
        <v>1</v>
      </c>
      <c r="H81" s="4" t="s">
        <v>209</v>
      </c>
      <c r="I81" s="4" t="s">
        <v>53</v>
      </c>
      <c r="J81" s="4" t="s">
        <v>16</v>
      </c>
      <c r="K81" s="4" t="s">
        <v>1495</v>
      </c>
      <c r="L81" s="4" t="s">
        <v>1490</v>
      </c>
      <c r="M81" s="14">
        <v>1469</v>
      </c>
      <c r="N81" s="14">
        <v>13358</v>
      </c>
    </row>
    <row r="82" spans="1:14" s="2" customFormat="1" hidden="1" x14ac:dyDescent="0.25">
      <c r="A82" s="2" t="s">
        <v>1724</v>
      </c>
      <c r="B82" s="2" t="s">
        <v>1725</v>
      </c>
      <c r="C82" s="3">
        <v>45288</v>
      </c>
      <c r="D82" s="4" t="s">
        <v>17</v>
      </c>
      <c r="E82" s="4" t="s">
        <v>14</v>
      </c>
      <c r="F82" s="4" t="s">
        <v>210</v>
      </c>
      <c r="G82" s="4">
        <v>1</v>
      </c>
      <c r="H82" s="4" t="s">
        <v>211</v>
      </c>
      <c r="I82" s="4" t="s">
        <v>20</v>
      </c>
      <c r="J82" s="4" t="s">
        <v>16</v>
      </c>
      <c r="K82" s="4" t="s">
        <v>1505</v>
      </c>
      <c r="L82" s="4" t="s">
        <v>1490</v>
      </c>
      <c r="M82" s="14">
        <v>1150</v>
      </c>
      <c r="N82" s="14">
        <v>14054</v>
      </c>
    </row>
    <row r="83" spans="1:14" s="2" customFormat="1" hidden="1" x14ac:dyDescent="0.25">
      <c r="A83" s="2" t="s">
        <v>1724</v>
      </c>
      <c r="B83" s="2" t="s">
        <v>1725</v>
      </c>
      <c r="C83" s="3">
        <v>45288</v>
      </c>
      <c r="D83" s="4" t="s">
        <v>17</v>
      </c>
      <c r="E83" s="4" t="s">
        <v>14</v>
      </c>
      <c r="F83" s="4" t="s">
        <v>212</v>
      </c>
      <c r="G83" s="4">
        <v>1</v>
      </c>
      <c r="H83" s="4" t="s">
        <v>213</v>
      </c>
      <c r="I83" s="4" t="s">
        <v>37</v>
      </c>
      <c r="J83" s="4" t="s">
        <v>16</v>
      </c>
      <c r="K83" s="4" t="s">
        <v>1497</v>
      </c>
      <c r="L83" s="4" t="s">
        <v>1490</v>
      </c>
      <c r="M83" s="14">
        <v>1468</v>
      </c>
      <c r="N83" s="14">
        <v>13017</v>
      </c>
    </row>
    <row r="84" spans="1:14" s="2" customFormat="1" hidden="1" x14ac:dyDescent="0.25">
      <c r="A84" s="2" t="s">
        <v>1724</v>
      </c>
      <c r="B84" s="2" t="s">
        <v>1725</v>
      </c>
      <c r="C84" s="3">
        <v>45288</v>
      </c>
      <c r="D84" s="4" t="s">
        <v>17</v>
      </c>
      <c r="E84" s="4" t="s">
        <v>14</v>
      </c>
      <c r="F84" s="4" t="s">
        <v>214</v>
      </c>
      <c r="G84" s="4">
        <v>1</v>
      </c>
      <c r="H84" s="4" t="s">
        <v>215</v>
      </c>
      <c r="I84" s="4" t="s">
        <v>216</v>
      </c>
      <c r="J84" s="4" t="s">
        <v>16</v>
      </c>
      <c r="K84" s="4" t="s">
        <v>1495</v>
      </c>
      <c r="L84" s="4" t="s">
        <v>1490</v>
      </c>
      <c r="M84" s="14">
        <v>1250</v>
      </c>
      <c r="N84" s="14">
        <v>11544</v>
      </c>
    </row>
    <row r="85" spans="1:14" s="2" customFormat="1" hidden="1" x14ac:dyDescent="0.25">
      <c r="A85" s="2" t="s">
        <v>1724</v>
      </c>
      <c r="B85" s="2" t="s">
        <v>1725</v>
      </c>
      <c r="C85" s="3">
        <v>45288</v>
      </c>
      <c r="D85" s="4" t="s">
        <v>17</v>
      </c>
      <c r="E85" s="4" t="s">
        <v>14</v>
      </c>
      <c r="F85" s="4" t="s">
        <v>217</v>
      </c>
      <c r="G85" s="4">
        <v>1</v>
      </c>
      <c r="H85" s="4" t="s">
        <v>218</v>
      </c>
      <c r="I85" s="4" t="s">
        <v>79</v>
      </c>
      <c r="J85" s="4" t="s">
        <v>16</v>
      </c>
      <c r="K85" s="4" t="s">
        <v>1495</v>
      </c>
      <c r="L85" s="4" t="s">
        <v>1490</v>
      </c>
      <c r="M85" s="14">
        <v>1250</v>
      </c>
      <c r="N85" s="14">
        <v>9014</v>
      </c>
    </row>
    <row r="86" spans="1:14" s="2" customFormat="1" hidden="1" x14ac:dyDescent="0.25">
      <c r="A86" s="2" t="s">
        <v>1724</v>
      </c>
      <c r="B86" s="2" t="s">
        <v>1725</v>
      </c>
      <c r="C86" s="3">
        <v>45288</v>
      </c>
      <c r="D86" s="4" t="s">
        <v>17</v>
      </c>
      <c r="E86" s="4" t="s">
        <v>14</v>
      </c>
      <c r="F86" s="4" t="s">
        <v>219</v>
      </c>
      <c r="G86" s="4">
        <v>1</v>
      </c>
      <c r="H86" s="4" t="s">
        <v>220</v>
      </c>
      <c r="I86" s="4" t="s">
        <v>221</v>
      </c>
      <c r="J86" s="4" t="s">
        <v>16</v>
      </c>
      <c r="K86" s="4" t="s">
        <v>1519</v>
      </c>
      <c r="L86" s="4" t="s">
        <v>1490</v>
      </c>
      <c r="M86" s="14">
        <v>1450</v>
      </c>
      <c r="N86" s="14">
        <v>16675</v>
      </c>
    </row>
    <row r="87" spans="1:14" s="2" customFormat="1" hidden="1" x14ac:dyDescent="0.25">
      <c r="A87" s="2" t="s">
        <v>1724</v>
      </c>
      <c r="B87" s="2" t="s">
        <v>1725</v>
      </c>
      <c r="C87" s="3">
        <v>45288</v>
      </c>
      <c r="D87" s="4" t="s">
        <v>17</v>
      </c>
      <c r="E87" s="4" t="s">
        <v>14</v>
      </c>
      <c r="F87" s="4" t="s">
        <v>222</v>
      </c>
      <c r="G87" s="4">
        <v>1</v>
      </c>
      <c r="H87" s="4" t="s">
        <v>223</v>
      </c>
      <c r="I87" s="4" t="s">
        <v>131</v>
      </c>
      <c r="J87" s="4" t="s">
        <v>16</v>
      </c>
      <c r="K87" s="4" t="s">
        <v>1495</v>
      </c>
      <c r="L87" s="4" t="s">
        <v>1490</v>
      </c>
      <c r="M87" s="14">
        <v>1399</v>
      </c>
      <c r="N87" s="14">
        <v>12386</v>
      </c>
    </row>
    <row r="88" spans="1:14" s="2" customFormat="1" hidden="1" x14ac:dyDescent="0.25">
      <c r="A88" s="2" t="s">
        <v>1724</v>
      </c>
      <c r="B88" s="2" t="s">
        <v>1725</v>
      </c>
      <c r="C88" s="3">
        <v>45288</v>
      </c>
      <c r="D88" s="4" t="s">
        <v>17</v>
      </c>
      <c r="E88" s="4" t="s">
        <v>14</v>
      </c>
      <c r="F88" s="4" t="s">
        <v>224</v>
      </c>
      <c r="G88" s="4">
        <v>1</v>
      </c>
      <c r="H88" s="4" t="s">
        <v>225</v>
      </c>
      <c r="I88" s="4" t="s">
        <v>138</v>
      </c>
      <c r="J88" s="4" t="s">
        <v>16</v>
      </c>
      <c r="K88" s="4" t="s">
        <v>1495</v>
      </c>
      <c r="L88" s="4" t="s">
        <v>1490</v>
      </c>
      <c r="M88" s="14">
        <v>1835</v>
      </c>
      <c r="N88" s="14">
        <v>14212</v>
      </c>
    </row>
    <row r="89" spans="1:14" s="2" customFormat="1" hidden="1" x14ac:dyDescent="0.25">
      <c r="A89" s="2" t="s">
        <v>1724</v>
      </c>
      <c r="B89" s="2" t="s">
        <v>1725</v>
      </c>
      <c r="C89" s="3">
        <v>45288</v>
      </c>
      <c r="D89" s="4" t="s">
        <v>17</v>
      </c>
      <c r="E89" s="4" t="s">
        <v>14</v>
      </c>
      <c r="F89" s="4" t="s">
        <v>226</v>
      </c>
      <c r="G89" s="4">
        <v>1</v>
      </c>
      <c r="H89" s="4" t="s">
        <v>227</v>
      </c>
      <c r="I89" s="4" t="s">
        <v>228</v>
      </c>
      <c r="J89" s="4" t="s">
        <v>16</v>
      </c>
      <c r="K89" s="4" t="s">
        <v>1520</v>
      </c>
      <c r="L89" s="4" t="s">
        <v>1490</v>
      </c>
      <c r="M89" s="14">
        <v>2500</v>
      </c>
      <c r="N89" s="14">
        <v>18818</v>
      </c>
    </row>
    <row r="90" spans="1:14" s="2" customFormat="1" hidden="1" x14ac:dyDescent="0.25">
      <c r="A90" s="2" t="s">
        <v>1724</v>
      </c>
      <c r="B90" s="2" t="s">
        <v>1725</v>
      </c>
      <c r="C90" s="3">
        <v>45288</v>
      </c>
      <c r="D90" s="4" t="s">
        <v>17</v>
      </c>
      <c r="E90" s="4" t="s">
        <v>14</v>
      </c>
      <c r="F90" s="4" t="s">
        <v>229</v>
      </c>
      <c r="G90" s="4">
        <v>1</v>
      </c>
      <c r="H90" s="4" t="s">
        <v>230</v>
      </c>
      <c r="I90" s="4" t="s">
        <v>128</v>
      </c>
      <c r="J90" s="4" t="s">
        <v>16</v>
      </c>
      <c r="K90" s="4" t="s">
        <v>1495</v>
      </c>
      <c r="L90" s="4" t="s">
        <v>1490</v>
      </c>
      <c r="M90" s="14">
        <v>1010</v>
      </c>
      <c r="N90" s="14">
        <v>10205</v>
      </c>
    </row>
    <row r="91" spans="1:14" s="2" customFormat="1" hidden="1" x14ac:dyDescent="0.25">
      <c r="A91" s="2" t="s">
        <v>1724</v>
      </c>
      <c r="B91" s="2" t="s">
        <v>1725</v>
      </c>
      <c r="C91" s="3">
        <v>45288</v>
      </c>
      <c r="D91" s="4" t="s">
        <v>17</v>
      </c>
      <c r="E91" s="4" t="s">
        <v>14</v>
      </c>
      <c r="F91" s="4" t="s">
        <v>231</v>
      </c>
      <c r="G91" s="4">
        <v>1</v>
      </c>
      <c r="H91" s="4" t="s">
        <v>232</v>
      </c>
      <c r="I91" s="4" t="s">
        <v>233</v>
      </c>
      <c r="J91" s="4" t="s">
        <v>16</v>
      </c>
      <c r="K91" s="4" t="s">
        <v>1495</v>
      </c>
      <c r="L91" s="4" t="s">
        <v>1490</v>
      </c>
      <c r="M91" s="14">
        <v>1420</v>
      </c>
      <c r="N91" s="14">
        <v>13043</v>
      </c>
    </row>
    <row r="92" spans="1:14" s="2" customFormat="1" hidden="1" x14ac:dyDescent="0.25">
      <c r="A92" s="2" t="s">
        <v>1724</v>
      </c>
      <c r="B92" s="2" t="s">
        <v>1725</v>
      </c>
      <c r="C92" s="3">
        <v>45288</v>
      </c>
      <c r="D92" s="4" t="s">
        <v>17</v>
      </c>
      <c r="E92" s="4" t="s">
        <v>14</v>
      </c>
      <c r="F92" s="4" t="s">
        <v>234</v>
      </c>
      <c r="G92" s="4">
        <v>1</v>
      </c>
      <c r="H92" s="4" t="s">
        <v>235</v>
      </c>
      <c r="I92" s="4" t="s">
        <v>86</v>
      </c>
      <c r="J92" s="4" t="s">
        <v>16</v>
      </c>
      <c r="K92" s="4" t="s">
        <v>1495</v>
      </c>
      <c r="L92" s="4" t="s">
        <v>1490</v>
      </c>
      <c r="M92" s="14">
        <v>950</v>
      </c>
      <c r="N92" s="14">
        <v>10231</v>
      </c>
    </row>
    <row r="93" spans="1:14" s="2" customFormat="1" hidden="1" x14ac:dyDescent="0.25">
      <c r="A93" s="2" t="s">
        <v>1724</v>
      </c>
      <c r="B93" s="2" t="s">
        <v>1725</v>
      </c>
      <c r="C93" s="3">
        <v>45288</v>
      </c>
      <c r="D93" s="4" t="s">
        <v>17</v>
      </c>
      <c r="E93" s="4" t="s">
        <v>14</v>
      </c>
      <c r="F93" s="4" t="s">
        <v>236</v>
      </c>
      <c r="G93" s="4">
        <v>1</v>
      </c>
      <c r="H93" s="4" t="s">
        <v>237</v>
      </c>
      <c r="I93" s="4" t="s">
        <v>86</v>
      </c>
      <c r="J93" s="4" t="s">
        <v>16</v>
      </c>
      <c r="K93" s="4" t="s">
        <v>1495</v>
      </c>
      <c r="L93" s="4" t="s">
        <v>1490</v>
      </c>
      <c r="M93" s="14">
        <v>950</v>
      </c>
      <c r="N93" s="14">
        <v>10231</v>
      </c>
    </row>
    <row r="94" spans="1:14" s="2" customFormat="1" x14ac:dyDescent="0.25">
      <c r="A94" s="2" t="s">
        <v>1724</v>
      </c>
      <c r="B94" s="2" t="s">
        <v>1725</v>
      </c>
      <c r="C94" s="3">
        <v>45288</v>
      </c>
      <c r="D94" s="4" t="s">
        <v>17</v>
      </c>
      <c r="E94" s="4" t="s">
        <v>14</v>
      </c>
      <c r="F94" s="4" t="s">
        <v>238</v>
      </c>
      <c r="G94" s="4">
        <v>1</v>
      </c>
      <c r="H94" s="4" t="s">
        <v>239</v>
      </c>
      <c r="I94" s="4" t="s">
        <v>195</v>
      </c>
      <c r="J94" s="4" t="s">
        <v>16</v>
      </c>
      <c r="K94" s="4" t="s">
        <v>1521</v>
      </c>
      <c r="L94" s="4" t="s">
        <v>1494</v>
      </c>
      <c r="M94" s="14">
        <v>1250</v>
      </c>
      <c r="N94" s="14">
        <v>14883</v>
      </c>
    </row>
    <row r="95" spans="1:14" s="2" customFormat="1" hidden="1" x14ac:dyDescent="0.25">
      <c r="A95" s="2" t="s">
        <v>1724</v>
      </c>
      <c r="B95" s="2" t="s">
        <v>1725</v>
      </c>
      <c r="C95" s="3">
        <v>45288</v>
      </c>
      <c r="D95" s="4" t="s">
        <v>17</v>
      </c>
      <c r="E95" s="4" t="s">
        <v>14</v>
      </c>
      <c r="F95" s="4" t="s">
        <v>240</v>
      </c>
      <c r="G95" s="4">
        <v>1</v>
      </c>
      <c r="H95" s="4" t="s">
        <v>241</v>
      </c>
      <c r="I95" s="4" t="s">
        <v>79</v>
      </c>
      <c r="J95" s="4" t="s">
        <v>16</v>
      </c>
      <c r="K95" s="4" t="s">
        <v>1522</v>
      </c>
      <c r="L95" s="4" t="s">
        <v>1490</v>
      </c>
      <c r="M95" s="14">
        <v>1250</v>
      </c>
      <c r="N95" s="14">
        <v>9014</v>
      </c>
    </row>
    <row r="96" spans="1:14" s="2" customFormat="1" x14ac:dyDescent="0.25">
      <c r="A96" s="2" t="s">
        <v>1724</v>
      </c>
      <c r="B96" s="2" t="s">
        <v>1725</v>
      </c>
      <c r="C96" s="3">
        <v>45288</v>
      </c>
      <c r="D96" s="4" t="s">
        <v>17</v>
      </c>
      <c r="E96" s="4" t="s">
        <v>14</v>
      </c>
      <c r="F96" s="4" t="s">
        <v>242</v>
      </c>
      <c r="G96" s="4">
        <v>1</v>
      </c>
      <c r="H96" s="4" t="s">
        <v>243</v>
      </c>
      <c r="I96" s="4" t="s">
        <v>244</v>
      </c>
      <c r="J96" s="4" t="s">
        <v>16</v>
      </c>
      <c r="K96" s="4" t="s">
        <v>1523</v>
      </c>
      <c r="L96" s="4" t="s">
        <v>1524</v>
      </c>
      <c r="M96" s="14">
        <v>1468</v>
      </c>
      <c r="N96" s="14">
        <v>13017</v>
      </c>
    </row>
    <row r="97" spans="1:14" s="2" customFormat="1" hidden="1" x14ac:dyDescent="0.25">
      <c r="A97" s="2" t="s">
        <v>1724</v>
      </c>
      <c r="B97" s="2" t="s">
        <v>1725</v>
      </c>
      <c r="C97" s="3">
        <v>45288</v>
      </c>
      <c r="D97" s="4" t="s">
        <v>17</v>
      </c>
      <c r="E97" s="4" t="s">
        <v>14</v>
      </c>
      <c r="F97" s="4" t="s">
        <v>245</v>
      </c>
      <c r="G97" s="4">
        <v>1</v>
      </c>
      <c r="H97" s="4" t="s">
        <v>246</v>
      </c>
      <c r="I97" s="4" t="s">
        <v>247</v>
      </c>
      <c r="J97" s="4" t="s">
        <v>16</v>
      </c>
      <c r="K97" s="4" t="s">
        <v>1510</v>
      </c>
      <c r="L97" s="4" t="s">
        <v>1490</v>
      </c>
      <c r="M97" s="14">
        <v>1500</v>
      </c>
      <c r="N97" s="14">
        <v>13486</v>
      </c>
    </row>
    <row r="98" spans="1:14" s="2" customFormat="1" hidden="1" x14ac:dyDescent="0.25">
      <c r="A98" s="2" t="s">
        <v>1724</v>
      </c>
      <c r="B98" s="2" t="s">
        <v>1725</v>
      </c>
      <c r="C98" s="3">
        <v>45288</v>
      </c>
      <c r="D98" s="4" t="s">
        <v>17</v>
      </c>
      <c r="E98" s="4" t="s">
        <v>14</v>
      </c>
      <c r="F98" s="4" t="s">
        <v>248</v>
      </c>
      <c r="G98" s="4">
        <v>1</v>
      </c>
      <c r="H98" s="4" t="s">
        <v>249</v>
      </c>
      <c r="I98" s="4" t="s">
        <v>91</v>
      </c>
      <c r="J98" s="4" t="s">
        <v>16</v>
      </c>
      <c r="K98" s="4" t="s">
        <v>1525</v>
      </c>
      <c r="L98" s="4" t="s">
        <v>1490</v>
      </c>
      <c r="M98" s="14">
        <v>2062</v>
      </c>
      <c r="N98" s="14">
        <v>16962</v>
      </c>
    </row>
    <row r="99" spans="1:14" s="2" customFormat="1" hidden="1" x14ac:dyDescent="0.25">
      <c r="A99" s="2" t="s">
        <v>1724</v>
      </c>
      <c r="B99" s="2" t="s">
        <v>1725</v>
      </c>
      <c r="C99" s="3">
        <v>45288</v>
      </c>
      <c r="D99" s="4" t="s">
        <v>17</v>
      </c>
      <c r="E99" s="4" t="s">
        <v>14</v>
      </c>
      <c r="F99" s="4" t="s">
        <v>250</v>
      </c>
      <c r="G99" s="4">
        <v>1</v>
      </c>
      <c r="H99" s="4" t="s">
        <v>251</v>
      </c>
      <c r="I99" s="4" t="s">
        <v>233</v>
      </c>
      <c r="J99" s="4" t="s">
        <v>16</v>
      </c>
      <c r="K99" s="4" t="s">
        <v>1504</v>
      </c>
      <c r="L99" s="4" t="s">
        <v>1490</v>
      </c>
      <c r="M99" s="14">
        <v>1420</v>
      </c>
      <c r="N99" s="14">
        <v>12927</v>
      </c>
    </row>
    <row r="100" spans="1:14" s="2" customFormat="1" x14ac:dyDescent="0.25">
      <c r="A100" s="2" t="s">
        <v>1724</v>
      </c>
      <c r="B100" s="2" t="s">
        <v>1725</v>
      </c>
      <c r="C100" s="3">
        <v>45288</v>
      </c>
      <c r="D100" s="4" t="s">
        <v>17</v>
      </c>
      <c r="E100" s="4" t="s">
        <v>14</v>
      </c>
      <c r="F100" s="4" t="s">
        <v>252</v>
      </c>
      <c r="G100" s="4">
        <v>1</v>
      </c>
      <c r="H100" s="4" t="s">
        <v>253</v>
      </c>
      <c r="I100" s="4" t="s">
        <v>28</v>
      </c>
      <c r="J100" s="4" t="s">
        <v>16</v>
      </c>
      <c r="K100" s="4" t="s">
        <v>1526</v>
      </c>
      <c r="L100" s="4" t="s">
        <v>1494</v>
      </c>
      <c r="M100" s="14">
        <v>2027</v>
      </c>
      <c r="N100" s="14">
        <v>15385</v>
      </c>
    </row>
    <row r="101" spans="1:14" s="2" customFormat="1" hidden="1" x14ac:dyDescent="0.25">
      <c r="A101" s="2" t="s">
        <v>1724</v>
      </c>
      <c r="B101" s="2" t="s">
        <v>1725</v>
      </c>
      <c r="C101" s="3">
        <v>45288</v>
      </c>
      <c r="D101" s="4" t="s">
        <v>17</v>
      </c>
      <c r="E101" s="4" t="s">
        <v>14</v>
      </c>
      <c r="F101" s="4" t="s">
        <v>254</v>
      </c>
      <c r="G101" s="4">
        <v>1</v>
      </c>
      <c r="H101" s="4" t="s">
        <v>255</v>
      </c>
      <c r="I101" s="4" t="s">
        <v>28</v>
      </c>
      <c r="J101" s="4" t="s">
        <v>16</v>
      </c>
      <c r="K101" s="4" t="s">
        <v>1527</v>
      </c>
      <c r="L101" s="4" t="s">
        <v>1490</v>
      </c>
      <c r="M101" s="14">
        <v>2027</v>
      </c>
      <c r="N101" s="14">
        <v>15288</v>
      </c>
    </row>
    <row r="102" spans="1:14" s="2" customFormat="1" hidden="1" x14ac:dyDescent="0.25">
      <c r="A102" s="2" t="s">
        <v>1724</v>
      </c>
      <c r="B102" s="2" t="s">
        <v>1725</v>
      </c>
      <c r="C102" s="3">
        <v>45288</v>
      </c>
      <c r="D102" s="4" t="s">
        <v>17</v>
      </c>
      <c r="E102" s="4" t="s">
        <v>14</v>
      </c>
      <c r="F102" s="4" t="s">
        <v>256</v>
      </c>
      <c r="G102" s="4">
        <v>1</v>
      </c>
      <c r="H102" s="4" t="s">
        <v>257</v>
      </c>
      <c r="I102" s="4" t="s">
        <v>258</v>
      </c>
      <c r="J102" s="4" t="s">
        <v>16</v>
      </c>
      <c r="K102" s="4" t="s">
        <v>1495</v>
      </c>
      <c r="L102" s="4" t="s">
        <v>1490</v>
      </c>
      <c r="M102" s="14">
        <v>2757</v>
      </c>
      <c r="N102" s="14">
        <v>14504</v>
      </c>
    </row>
    <row r="103" spans="1:14" s="2" customFormat="1" x14ac:dyDescent="0.25">
      <c r="A103" s="2" t="s">
        <v>1724</v>
      </c>
      <c r="B103" s="2" t="s">
        <v>1725</v>
      </c>
      <c r="C103" s="3">
        <v>45288</v>
      </c>
      <c r="D103" s="4" t="s">
        <v>17</v>
      </c>
      <c r="E103" s="4" t="s">
        <v>14</v>
      </c>
      <c r="F103" s="4" t="s">
        <v>259</v>
      </c>
      <c r="G103" s="4">
        <v>1</v>
      </c>
      <c r="H103" s="4" t="s">
        <v>260</v>
      </c>
      <c r="I103" s="4" t="s">
        <v>221</v>
      </c>
      <c r="J103" s="4" t="s">
        <v>16</v>
      </c>
      <c r="K103" s="4" t="s">
        <v>1528</v>
      </c>
      <c r="L103" s="4" t="s">
        <v>1494</v>
      </c>
      <c r="M103" s="14">
        <v>1450</v>
      </c>
      <c r="N103" s="14">
        <v>16675</v>
      </c>
    </row>
    <row r="104" spans="1:14" s="2" customFormat="1" hidden="1" x14ac:dyDescent="0.25">
      <c r="A104" s="2" t="s">
        <v>1724</v>
      </c>
      <c r="B104" s="2" t="s">
        <v>1725</v>
      </c>
      <c r="C104" s="3">
        <v>45288</v>
      </c>
      <c r="D104" s="4" t="s">
        <v>17</v>
      </c>
      <c r="E104" s="4" t="s">
        <v>14</v>
      </c>
      <c r="F104" s="4" t="s">
        <v>261</v>
      </c>
      <c r="G104" s="4">
        <v>1</v>
      </c>
      <c r="H104" s="4" t="s">
        <v>262</v>
      </c>
      <c r="I104" s="4" t="s">
        <v>162</v>
      </c>
      <c r="J104" s="4" t="s">
        <v>16</v>
      </c>
      <c r="K104" s="4" t="s">
        <v>1510</v>
      </c>
      <c r="L104" s="4" t="s">
        <v>1490</v>
      </c>
      <c r="M104" s="14">
        <v>1600</v>
      </c>
      <c r="N104" s="14">
        <v>13333</v>
      </c>
    </row>
    <row r="105" spans="1:14" s="2" customFormat="1" hidden="1" x14ac:dyDescent="0.25">
      <c r="A105" s="2" t="s">
        <v>1724</v>
      </c>
      <c r="B105" s="2" t="s">
        <v>1725</v>
      </c>
      <c r="C105" s="3">
        <v>45288</v>
      </c>
      <c r="D105" s="4" t="s">
        <v>17</v>
      </c>
      <c r="E105" s="4" t="s">
        <v>14</v>
      </c>
      <c r="F105" s="4" t="s">
        <v>263</v>
      </c>
      <c r="G105" s="4">
        <v>1</v>
      </c>
      <c r="H105" s="4" t="s">
        <v>264</v>
      </c>
      <c r="I105" s="4" t="s">
        <v>79</v>
      </c>
      <c r="J105" s="4" t="s">
        <v>16</v>
      </c>
      <c r="K105" s="4" t="s">
        <v>1495</v>
      </c>
      <c r="L105" s="4" t="s">
        <v>1490</v>
      </c>
      <c r="M105" s="14">
        <v>1250</v>
      </c>
      <c r="N105" s="14">
        <v>8987</v>
      </c>
    </row>
    <row r="106" spans="1:14" s="2" customFormat="1" hidden="1" x14ac:dyDescent="0.25">
      <c r="A106" s="2" t="s">
        <v>1724</v>
      </c>
      <c r="B106" s="2" t="s">
        <v>1725</v>
      </c>
      <c r="C106" s="3">
        <v>45288</v>
      </c>
      <c r="D106" s="4" t="s">
        <v>17</v>
      </c>
      <c r="E106" s="4" t="s">
        <v>14</v>
      </c>
      <c r="F106" s="4" t="s">
        <v>265</v>
      </c>
      <c r="G106" s="4">
        <v>1</v>
      </c>
      <c r="H106" s="4" t="s">
        <v>266</v>
      </c>
      <c r="I106" s="4" t="s">
        <v>267</v>
      </c>
      <c r="J106" s="4" t="s">
        <v>16</v>
      </c>
      <c r="K106" s="4" t="s">
        <v>1495</v>
      </c>
      <c r="L106" s="4" t="s">
        <v>1490</v>
      </c>
      <c r="M106" s="14">
        <v>1588</v>
      </c>
      <c r="N106" s="14">
        <v>14634</v>
      </c>
    </row>
    <row r="107" spans="1:14" s="2" customFormat="1" hidden="1" x14ac:dyDescent="0.25">
      <c r="A107" s="2" t="s">
        <v>1724</v>
      </c>
      <c r="B107" s="2" t="s">
        <v>1725</v>
      </c>
      <c r="C107" s="3">
        <v>45288</v>
      </c>
      <c r="D107" s="4" t="s">
        <v>17</v>
      </c>
      <c r="E107" s="4" t="s">
        <v>14</v>
      </c>
      <c r="F107" s="4" t="s">
        <v>268</v>
      </c>
      <c r="G107" s="4">
        <v>1</v>
      </c>
      <c r="H107" s="4" t="s">
        <v>269</v>
      </c>
      <c r="I107" s="4" t="s">
        <v>31</v>
      </c>
      <c r="J107" s="4" t="s">
        <v>16</v>
      </c>
      <c r="K107" s="4" t="s">
        <v>1495</v>
      </c>
      <c r="L107" s="4" t="s">
        <v>1490</v>
      </c>
      <c r="M107" s="14">
        <v>1469</v>
      </c>
      <c r="N107" s="14">
        <v>13238</v>
      </c>
    </row>
    <row r="108" spans="1:14" s="2" customFormat="1" x14ac:dyDescent="0.25">
      <c r="A108" s="2" t="s">
        <v>1724</v>
      </c>
      <c r="B108" s="2" t="s">
        <v>1725</v>
      </c>
      <c r="C108" s="3">
        <v>45288</v>
      </c>
      <c r="D108" s="4" t="s">
        <v>17</v>
      </c>
      <c r="E108" s="4" t="s">
        <v>14</v>
      </c>
      <c r="F108" s="4" t="s">
        <v>270</v>
      </c>
      <c r="G108" s="4">
        <v>1</v>
      </c>
      <c r="H108" s="4" t="s">
        <v>271</v>
      </c>
      <c r="I108" s="4" t="s">
        <v>79</v>
      </c>
      <c r="J108" s="4" t="s">
        <v>16</v>
      </c>
      <c r="K108" s="4" t="s">
        <v>1529</v>
      </c>
      <c r="L108" s="4" t="s">
        <v>1494</v>
      </c>
      <c r="M108" s="14">
        <v>1250</v>
      </c>
      <c r="N108" s="14">
        <v>8987</v>
      </c>
    </row>
    <row r="109" spans="1:14" s="2" customFormat="1" hidden="1" x14ac:dyDescent="0.25">
      <c r="A109" s="2" t="s">
        <v>1724</v>
      </c>
      <c r="B109" s="2" t="s">
        <v>1725</v>
      </c>
      <c r="C109" s="3">
        <v>45288</v>
      </c>
      <c r="D109" s="4" t="s">
        <v>17</v>
      </c>
      <c r="E109" s="4" t="s">
        <v>14</v>
      </c>
      <c r="F109" s="4" t="s">
        <v>272</v>
      </c>
      <c r="G109" s="4">
        <v>1</v>
      </c>
      <c r="H109" s="4" t="s">
        <v>273</v>
      </c>
      <c r="I109" s="4" t="s">
        <v>61</v>
      </c>
      <c r="J109" s="4" t="s">
        <v>16</v>
      </c>
      <c r="K109" s="4" t="s">
        <v>1530</v>
      </c>
      <c r="L109" s="4" t="s">
        <v>1490</v>
      </c>
      <c r="M109" s="14">
        <v>1687</v>
      </c>
      <c r="N109" s="14">
        <v>13677</v>
      </c>
    </row>
    <row r="110" spans="1:14" s="2" customFormat="1" hidden="1" x14ac:dyDescent="0.25">
      <c r="A110" s="2" t="s">
        <v>1724</v>
      </c>
      <c r="B110" s="2" t="s">
        <v>1725</v>
      </c>
      <c r="C110" s="3">
        <v>45288</v>
      </c>
      <c r="D110" s="4" t="s">
        <v>17</v>
      </c>
      <c r="E110" s="4" t="s">
        <v>14</v>
      </c>
      <c r="F110" s="4" t="s">
        <v>274</v>
      </c>
      <c r="G110" s="4">
        <v>1</v>
      </c>
      <c r="H110" s="4" t="s">
        <v>275</v>
      </c>
      <c r="I110" s="4" t="s">
        <v>131</v>
      </c>
      <c r="J110" s="4" t="s">
        <v>16</v>
      </c>
      <c r="K110" s="4" t="s">
        <v>1530</v>
      </c>
      <c r="L110" s="4" t="s">
        <v>1490</v>
      </c>
      <c r="M110" s="14">
        <v>1399</v>
      </c>
      <c r="N110" s="14">
        <v>12389</v>
      </c>
    </row>
    <row r="111" spans="1:14" hidden="1" x14ac:dyDescent="0.25">
      <c r="A111" s="2" t="s">
        <v>1724</v>
      </c>
      <c r="B111" s="2" t="s">
        <v>1725</v>
      </c>
      <c r="C111" s="3">
        <v>45288</v>
      </c>
      <c r="D111" s="4" t="s">
        <v>17</v>
      </c>
      <c r="E111" s="4" t="s">
        <v>14</v>
      </c>
      <c r="F111" s="4" t="s">
        <v>276</v>
      </c>
      <c r="G111" s="4">
        <v>1</v>
      </c>
      <c r="H111" s="4" t="s">
        <v>277</v>
      </c>
      <c r="I111" s="4" t="s">
        <v>171</v>
      </c>
      <c r="J111" s="4" t="s">
        <v>16</v>
      </c>
      <c r="K111" s="4" t="s">
        <v>1530</v>
      </c>
      <c r="L111" s="4" t="s">
        <v>1490</v>
      </c>
      <c r="M111" s="14">
        <v>1000</v>
      </c>
      <c r="N111" s="14">
        <v>12224</v>
      </c>
    </row>
    <row r="112" spans="1:14" hidden="1" x14ac:dyDescent="0.25">
      <c r="A112" s="2" t="s">
        <v>1724</v>
      </c>
      <c r="B112" s="2" t="s">
        <v>1725</v>
      </c>
      <c r="C112" s="3">
        <v>45288</v>
      </c>
      <c r="D112" s="4" t="s">
        <v>17</v>
      </c>
      <c r="E112" s="4" t="s">
        <v>14</v>
      </c>
      <c r="F112" s="4" t="s">
        <v>278</v>
      </c>
      <c r="G112" s="4">
        <v>1</v>
      </c>
      <c r="H112" s="4" t="s">
        <v>279</v>
      </c>
      <c r="I112" s="4" t="s">
        <v>23</v>
      </c>
      <c r="J112" s="4" t="s">
        <v>16</v>
      </c>
      <c r="K112" s="4" t="s">
        <v>1495</v>
      </c>
      <c r="L112" s="4" t="s">
        <v>1490</v>
      </c>
      <c r="M112" s="14">
        <v>2680</v>
      </c>
      <c r="N112" s="14">
        <v>14763</v>
      </c>
    </row>
    <row r="113" spans="1:14" hidden="1" x14ac:dyDescent="0.25">
      <c r="A113" s="2" t="s">
        <v>1724</v>
      </c>
      <c r="B113" s="2" t="s">
        <v>1725</v>
      </c>
      <c r="C113" s="3">
        <v>45288</v>
      </c>
      <c r="D113" s="4" t="s">
        <v>280</v>
      </c>
      <c r="E113" s="4" t="s">
        <v>14</v>
      </c>
      <c r="F113" s="4" t="s">
        <v>281</v>
      </c>
      <c r="G113" s="4">
        <v>1</v>
      </c>
      <c r="H113" s="4" t="s">
        <v>282</v>
      </c>
      <c r="I113" s="4" t="s">
        <v>23</v>
      </c>
      <c r="J113" s="4" t="s">
        <v>16</v>
      </c>
      <c r="K113" s="4" t="s">
        <v>1491</v>
      </c>
      <c r="L113" s="4" t="s">
        <v>1490</v>
      </c>
      <c r="M113" s="14">
        <v>2680</v>
      </c>
      <c r="N113" s="14">
        <v>14763</v>
      </c>
    </row>
    <row r="114" spans="1:14" hidden="1" x14ac:dyDescent="0.25">
      <c r="A114" s="2" t="s">
        <v>1724</v>
      </c>
      <c r="B114" s="2" t="s">
        <v>1725</v>
      </c>
      <c r="C114" s="3">
        <v>45288</v>
      </c>
      <c r="D114" s="4" t="s">
        <v>280</v>
      </c>
      <c r="E114" s="4" t="s">
        <v>14</v>
      </c>
      <c r="F114" s="4" t="s">
        <v>283</v>
      </c>
      <c r="G114" s="4">
        <v>1</v>
      </c>
      <c r="H114" s="4" t="s">
        <v>284</v>
      </c>
      <c r="I114" s="4" t="s">
        <v>28</v>
      </c>
      <c r="J114" s="4" t="s">
        <v>16</v>
      </c>
      <c r="K114" s="4" t="s">
        <v>1491</v>
      </c>
      <c r="L114" s="4" t="s">
        <v>1490</v>
      </c>
      <c r="M114" s="14">
        <v>2027</v>
      </c>
      <c r="N114" s="14">
        <v>15288</v>
      </c>
    </row>
    <row r="115" spans="1:14" hidden="1" x14ac:dyDescent="0.25">
      <c r="A115" s="2" t="s">
        <v>1724</v>
      </c>
      <c r="B115" s="2" t="s">
        <v>1725</v>
      </c>
      <c r="C115" s="3">
        <v>45288</v>
      </c>
      <c r="D115" s="4" t="s">
        <v>280</v>
      </c>
      <c r="E115" s="4" t="s">
        <v>14</v>
      </c>
      <c r="F115" s="4" t="s">
        <v>285</v>
      </c>
      <c r="G115" s="4">
        <v>1</v>
      </c>
      <c r="H115" s="4" t="s">
        <v>286</v>
      </c>
      <c r="I115" s="4" t="s">
        <v>23</v>
      </c>
      <c r="J115" s="4" t="s">
        <v>16</v>
      </c>
      <c r="K115" s="4" t="s">
        <v>1527</v>
      </c>
      <c r="L115" s="4" t="s">
        <v>1490</v>
      </c>
      <c r="M115" s="14">
        <v>2680</v>
      </c>
      <c r="N115" s="14">
        <v>14763</v>
      </c>
    </row>
    <row r="116" spans="1:14" hidden="1" x14ac:dyDescent="0.25">
      <c r="A116" s="2" t="s">
        <v>1724</v>
      </c>
      <c r="B116" s="2" t="s">
        <v>1725</v>
      </c>
      <c r="C116" s="3">
        <v>45288</v>
      </c>
      <c r="D116" s="4" t="s">
        <v>280</v>
      </c>
      <c r="E116" s="4" t="s">
        <v>14</v>
      </c>
      <c r="F116" s="4" t="s">
        <v>287</v>
      </c>
      <c r="G116" s="4">
        <v>1</v>
      </c>
      <c r="H116" s="4" t="s">
        <v>288</v>
      </c>
      <c r="I116" s="4" t="s">
        <v>23</v>
      </c>
      <c r="J116" s="4" t="s">
        <v>16</v>
      </c>
      <c r="K116" s="4" t="s">
        <v>1491</v>
      </c>
      <c r="L116" s="4" t="s">
        <v>1490</v>
      </c>
      <c r="M116" s="14">
        <v>2680</v>
      </c>
      <c r="N116" s="14">
        <v>14763</v>
      </c>
    </row>
    <row r="117" spans="1:14" hidden="1" x14ac:dyDescent="0.25">
      <c r="A117" s="2" t="s">
        <v>1724</v>
      </c>
      <c r="B117" s="2" t="s">
        <v>1725</v>
      </c>
      <c r="C117" s="3">
        <v>45288</v>
      </c>
      <c r="D117" s="4" t="s">
        <v>280</v>
      </c>
      <c r="E117" s="4" t="s">
        <v>14</v>
      </c>
      <c r="F117" s="4" t="s">
        <v>289</v>
      </c>
      <c r="G117" s="4">
        <v>1</v>
      </c>
      <c r="H117" s="4" t="s">
        <v>290</v>
      </c>
      <c r="I117" s="4" t="s">
        <v>233</v>
      </c>
      <c r="J117" s="4" t="s">
        <v>16</v>
      </c>
      <c r="K117" s="4" t="s">
        <v>1504</v>
      </c>
      <c r="L117" s="4" t="s">
        <v>1490</v>
      </c>
      <c r="M117" s="14">
        <v>1420</v>
      </c>
      <c r="N117" s="14">
        <v>13043</v>
      </c>
    </row>
    <row r="118" spans="1:14" hidden="1" x14ac:dyDescent="0.25">
      <c r="A118" s="2" t="s">
        <v>1724</v>
      </c>
      <c r="B118" s="2" t="s">
        <v>1725</v>
      </c>
      <c r="C118" s="3">
        <v>45288</v>
      </c>
      <c r="D118" s="4" t="s">
        <v>280</v>
      </c>
      <c r="E118" s="4" t="s">
        <v>14</v>
      </c>
      <c r="F118" s="4" t="s">
        <v>291</v>
      </c>
      <c r="G118" s="4">
        <v>1</v>
      </c>
      <c r="H118" s="4" t="s">
        <v>292</v>
      </c>
      <c r="I118" s="4" t="s">
        <v>23</v>
      </c>
      <c r="J118" s="4" t="s">
        <v>16</v>
      </c>
      <c r="K118" s="4" t="s">
        <v>1492</v>
      </c>
      <c r="L118" s="4" t="s">
        <v>1490</v>
      </c>
      <c r="M118" s="14">
        <v>2680</v>
      </c>
      <c r="N118" s="14">
        <v>14763</v>
      </c>
    </row>
    <row r="119" spans="1:14" hidden="1" x14ac:dyDescent="0.25">
      <c r="A119" s="2" t="s">
        <v>1724</v>
      </c>
      <c r="B119" s="2" t="s">
        <v>1725</v>
      </c>
      <c r="C119" s="3">
        <v>45288</v>
      </c>
      <c r="D119" s="4" t="s">
        <v>280</v>
      </c>
      <c r="E119" s="4" t="s">
        <v>14</v>
      </c>
      <c r="F119" s="4" t="s">
        <v>293</v>
      </c>
      <c r="G119" s="4">
        <v>1</v>
      </c>
      <c r="H119" s="4" t="s">
        <v>294</v>
      </c>
      <c r="I119" s="4" t="s">
        <v>23</v>
      </c>
      <c r="J119" s="4" t="s">
        <v>16</v>
      </c>
      <c r="K119" s="4" t="s">
        <v>1531</v>
      </c>
      <c r="L119" s="4" t="s">
        <v>1490</v>
      </c>
      <c r="M119" s="14">
        <v>2680</v>
      </c>
      <c r="N119" s="14">
        <v>14763</v>
      </c>
    </row>
    <row r="120" spans="1:14" hidden="1" x14ac:dyDescent="0.25">
      <c r="A120" s="2" t="s">
        <v>1724</v>
      </c>
      <c r="B120" s="2" t="s">
        <v>1725</v>
      </c>
      <c r="C120" s="3">
        <v>45288</v>
      </c>
      <c r="D120" s="4" t="s">
        <v>280</v>
      </c>
      <c r="E120" s="4" t="s">
        <v>14</v>
      </c>
      <c r="F120" s="4" t="s">
        <v>295</v>
      </c>
      <c r="G120" s="4">
        <v>1</v>
      </c>
      <c r="H120" s="4" t="s">
        <v>296</v>
      </c>
      <c r="I120" s="4" t="s">
        <v>131</v>
      </c>
      <c r="J120" s="4" t="s">
        <v>16</v>
      </c>
      <c r="K120" s="4" t="s">
        <v>1532</v>
      </c>
      <c r="L120" s="4" t="s">
        <v>1490</v>
      </c>
      <c r="M120" s="14">
        <v>1399</v>
      </c>
      <c r="N120" s="14">
        <v>12386</v>
      </c>
    </row>
    <row r="121" spans="1:14" hidden="1" x14ac:dyDescent="0.25">
      <c r="A121" s="2" t="s">
        <v>1724</v>
      </c>
      <c r="B121" s="2" t="s">
        <v>1725</v>
      </c>
      <c r="C121" s="3">
        <v>45288</v>
      </c>
      <c r="D121" s="4" t="s">
        <v>280</v>
      </c>
      <c r="E121" s="4" t="s">
        <v>14</v>
      </c>
      <c r="F121" s="4" t="s">
        <v>297</v>
      </c>
      <c r="G121" s="4">
        <v>1</v>
      </c>
      <c r="H121" s="4" t="s">
        <v>298</v>
      </c>
      <c r="I121" s="4" t="s">
        <v>61</v>
      </c>
      <c r="J121" s="4" t="s">
        <v>16</v>
      </c>
      <c r="K121" s="4" t="s">
        <v>1532</v>
      </c>
      <c r="L121" s="4" t="s">
        <v>1490</v>
      </c>
      <c r="M121" s="14">
        <v>1687</v>
      </c>
      <c r="N121" s="14">
        <v>13783</v>
      </c>
    </row>
    <row r="122" spans="1:14" hidden="1" x14ac:dyDescent="0.25">
      <c r="A122" s="2" t="s">
        <v>1724</v>
      </c>
      <c r="B122" s="2" t="s">
        <v>1725</v>
      </c>
      <c r="C122" s="3">
        <v>45288</v>
      </c>
      <c r="D122" s="4" t="s">
        <v>280</v>
      </c>
      <c r="E122" s="4" t="s">
        <v>14</v>
      </c>
      <c r="F122" s="4" t="s">
        <v>299</v>
      </c>
      <c r="G122" s="4">
        <v>1</v>
      </c>
      <c r="H122" s="4" t="s">
        <v>300</v>
      </c>
      <c r="I122" s="4" t="s">
        <v>20</v>
      </c>
      <c r="J122" s="4" t="s">
        <v>16</v>
      </c>
      <c r="K122" s="4" t="s">
        <v>1491</v>
      </c>
      <c r="L122" s="4" t="s">
        <v>1490</v>
      </c>
      <c r="M122" s="14">
        <v>1150</v>
      </c>
      <c r="N122" s="14">
        <v>14054</v>
      </c>
    </row>
    <row r="123" spans="1:14" hidden="1" x14ac:dyDescent="0.25">
      <c r="A123" s="2" t="s">
        <v>1724</v>
      </c>
      <c r="B123" s="2" t="s">
        <v>1725</v>
      </c>
      <c r="C123" s="3">
        <v>45288</v>
      </c>
      <c r="D123" s="4" t="s">
        <v>280</v>
      </c>
      <c r="E123" s="4" t="s">
        <v>14</v>
      </c>
      <c r="F123" s="4" t="s">
        <v>301</v>
      </c>
      <c r="G123" s="4">
        <v>1</v>
      </c>
      <c r="H123" s="4" t="s">
        <v>302</v>
      </c>
      <c r="I123" s="4" t="s">
        <v>131</v>
      </c>
      <c r="J123" s="4" t="s">
        <v>16</v>
      </c>
      <c r="K123" s="4" t="s">
        <v>1533</v>
      </c>
      <c r="L123" s="4" t="s">
        <v>1490</v>
      </c>
      <c r="M123" s="14">
        <v>1399</v>
      </c>
      <c r="N123" s="14">
        <v>12386</v>
      </c>
    </row>
    <row r="124" spans="1:14" hidden="1" x14ac:dyDescent="0.25">
      <c r="A124" s="2" t="s">
        <v>1724</v>
      </c>
      <c r="B124" s="2" t="s">
        <v>1725</v>
      </c>
      <c r="C124" s="3">
        <v>45288</v>
      </c>
      <c r="D124" s="4" t="s">
        <v>280</v>
      </c>
      <c r="E124" s="4" t="s">
        <v>14</v>
      </c>
      <c r="F124" s="4" t="s">
        <v>303</v>
      </c>
      <c r="G124" s="4">
        <v>1</v>
      </c>
      <c r="H124" s="4" t="s">
        <v>304</v>
      </c>
      <c r="I124" s="4" t="s">
        <v>305</v>
      </c>
      <c r="J124" s="4" t="s">
        <v>16</v>
      </c>
      <c r="K124" s="4" t="s">
        <v>1491</v>
      </c>
      <c r="L124" s="4" t="s">
        <v>1490</v>
      </c>
      <c r="M124" s="14">
        <v>1678</v>
      </c>
      <c r="N124" s="14">
        <v>11730</v>
      </c>
    </row>
    <row r="125" spans="1:14" hidden="1" x14ac:dyDescent="0.25">
      <c r="A125" s="2" t="s">
        <v>1724</v>
      </c>
      <c r="B125" s="2" t="s">
        <v>1725</v>
      </c>
      <c r="C125" s="3">
        <v>45288</v>
      </c>
      <c r="D125" s="4" t="s">
        <v>280</v>
      </c>
      <c r="E125" s="4" t="s">
        <v>14</v>
      </c>
      <c r="F125" s="4" t="s">
        <v>306</v>
      </c>
      <c r="G125" s="4">
        <v>1</v>
      </c>
      <c r="H125" s="4" t="s">
        <v>307</v>
      </c>
      <c r="I125" s="4" t="s">
        <v>128</v>
      </c>
      <c r="J125" s="4" t="s">
        <v>16</v>
      </c>
      <c r="K125" s="4" t="s">
        <v>1534</v>
      </c>
      <c r="L125" s="4" t="s">
        <v>1490</v>
      </c>
      <c r="M125" s="14">
        <v>1010</v>
      </c>
      <c r="N125" s="14">
        <v>10205</v>
      </c>
    </row>
    <row r="126" spans="1:14" hidden="1" x14ac:dyDescent="0.25">
      <c r="A126" s="2" t="s">
        <v>1724</v>
      </c>
      <c r="B126" s="2" t="s">
        <v>1725</v>
      </c>
      <c r="C126" s="3">
        <v>45288</v>
      </c>
      <c r="D126" s="4" t="s">
        <v>280</v>
      </c>
      <c r="E126" s="4" t="s">
        <v>14</v>
      </c>
      <c r="F126" s="4" t="s">
        <v>308</v>
      </c>
      <c r="G126" s="4">
        <v>1</v>
      </c>
      <c r="H126" s="4" t="s">
        <v>309</v>
      </c>
      <c r="I126" s="4" t="s">
        <v>131</v>
      </c>
      <c r="J126" s="4" t="s">
        <v>16</v>
      </c>
      <c r="K126" s="4" t="s">
        <v>1533</v>
      </c>
      <c r="L126" s="4" t="s">
        <v>1490</v>
      </c>
      <c r="M126" s="14">
        <v>1399</v>
      </c>
      <c r="N126" s="14">
        <v>12386</v>
      </c>
    </row>
    <row r="127" spans="1:14" hidden="1" x14ac:dyDescent="0.25">
      <c r="A127" s="2" t="s">
        <v>1724</v>
      </c>
      <c r="B127" s="2" t="s">
        <v>1725</v>
      </c>
      <c r="C127" s="3">
        <v>45288</v>
      </c>
      <c r="D127" s="4" t="s">
        <v>280</v>
      </c>
      <c r="E127" s="4" t="s">
        <v>14</v>
      </c>
      <c r="F127" s="4" t="s">
        <v>310</v>
      </c>
      <c r="G127" s="4">
        <v>1</v>
      </c>
      <c r="H127" s="4" t="s">
        <v>311</v>
      </c>
      <c r="I127" s="4" t="s">
        <v>23</v>
      </c>
      <c r="J127" s="4" t="s">
        <v>16</v>
      </c>
      <c r="K127" s="4" t="s">
        <v>1533</v>
      </c>
      <c r="L127" s="4" t="s">
        <v>1490</v>
      </c>
      <c r="M127" s="14">
        <v>2680</v>
      </c>
      <c r="N127" s="14">
        <v>14763</v>
      </c>
    </row>
    <row r="128" spans="1:14" hidden="1" x14ac:dyDescent="0.25">
      <c r="A128" s="2" t="s">
        <v>1724</v>
      </c>
      <c r="B128" s="2" t="s">
        <v>1725</v>
      </c>
      <c r="C128" s="3">
        <v>45288</v>
      </c>
      <c r="D128" s="4" t="s">
        <v>280</v>
      </c>
      <c r="E128" s="4" t="s">
        <v>14</v>
      </c>
      <c r="F128" s="4" t="s">
        <v>312</v>
      </c>
      <c r="G128" s="4">
        <v>1</v>
      </c>
      <c r="H128" s="4" t="s">
        <v>313</v>
      </c>
      <c r="I128" s="4" t="s">
        <v>20</v>
      </c>
      <c r="J128" s="4" t="s">
        <v>16</v>
      </c>
      <c r="K128" s="4" t="s">
        <v>1532</v>
      </c>
      <c r="L128" s="4" t="s">
        <v>1490</v>
      </c>
      <c r="M128" s="14">
        <v>1150</v>
      </c>
      <c r="N128" s="14">
        <v>14054</v>
      </c>
    </row>
    <row r="129" spans="1:14" hidden="1" x14ac:dyDescent="0.25">
      <c r="A129" s="2" t="s">
        <v>1724</v>
      </c>
      <c r="B129" s="2" t="s">
        <v>1725</v>
      </c>
      <c r="C129" s="3">
        <v>45288</v>
      </c>
      <c r="D129" s="4" t="s">
        <v>280</v>
      </c>
      <c r="E129" s="4" t="s">
        <v>14</v>
      </c>
      <c r="F129" s="4" t="s">
        <v>314</v>
      </c>
      <c r="G129" s="4">
        <v>1</v>
      </c>
      <c r="H129" s="4" t="s">
        <v>315</v>
      </c>
      <c r="I129" s="4" t="s">
        <v>31</v>
      </c>
      <c r="J129" s="4" t="s">
        <v>16</v>
      </c>
      <c r="K129" s="4" t="s">
        <v>1532</v>
      </c>
      <c r="L129" s="4" t="s">
        <v>1490</v>
      </c>
      <c r="M129" s="14">
        <v>1469</v>
      </c>
      <c r="N129" s="14">
        <v>13238</v>
      </c>
    </row>
    <row r="130" spans="1:14" x14ac:dyDescent="0.25">
      <c r="A130" s="2" t="s">
        <v>1724</v>
      </c>
      <c r="B130" s="2" t="s">
        <v>1725</v>
      </c>
      <c r="C130" s="3">
        <v>45288</v>
      </c>
      <c r="D130" s="4" t="s">
        <v>280</v>
      </c>
      <c r="E130" s="4" t="s">
        <v>14</v>
      </c>
      <c r="F130" s="4" t="s">
        <v>316</v>
      </c>
      <c r="G130" s="4">
        <v>1</v>
      </c>
      <c r="H130" s="4" t="s">
        <v>317</v>
      </c>
      <c r="I130" s="4" t="s">
        <v>23</v>
      </c>
      <c r="J130" s="4" t="s">
        <v>16</v>
      </c>
      <c r="K130" s="4" t="s">
        <v>1535</v>
      </c>
      <c r="L130" s="4" t="s">
        <v>1494</v>
      </c>
      <c r="M130" s="14">
        <v>2680</v>
      </c>
      <c r="N130" s="14">
        <v>14763</v>
      </c>
    </row>
    <row r="131" spans="1:14" hidden="1" x14ac:dyDescent="0.25">
      <c r="A131" s="2" t="s">
        <v>1724</v>
      </c>
      <c r="B131" s="2" t="s">
        <v>1725</v>
      </c>
      <c r="C131" s="3">
        <v>45288</v>
      </c>
      <c r="D131" s="4" t="s">
        <v>280</v>
      </c>
      <c r="E131" s="4" t="s">
        <v>14</v>
      </c>
      <c r="F131" s="4" t="s">
        <v>318</v>
      </c>
      <c r="G131" s="4">
        <v>1</v>
      </c>
      <c r="H131" s="4" t="s">
        <v>319</v>
      </c>
      <c r="I131" s="4" t="s">
        <v>131</v>
      </c>
      <c r="J131" s="4" t="s">
        <v>16</v>
      </c>
      <c r="K131" s="4" t="s">
        <v>1533</v>
      </c>
      <c r="L131" s="4" t="s">
        <v>1490</v>
      </c>
      <c r="M131" s="14">
        <v>1399</v>
      </c>
      <c r="N131" s="14">
        <v>12386</v>
      </c>
    </row>
    <row r="132" spans="1:14" hidden="1" x14ac:dyDescent="0.25">
      <c r="A132" s="2" t="s">
        <v>1724</v>
      </c>
      <c r="B132" s="2" t="s">
        <v>1725</v>
      </c>
      <c r="C132" s="3">
        <v>45288</v>
      </c>
      <c r="D132" s="4" t="s">
        <v>280</v>
      </c>
      <c r="E132" s="4" t="s">
        <v>14</v>
      </c>
      <c r="F132" s="4" t="s">
        <v>320</v>
      </c>
      <c r="G132" s="4">
        <v>1</v>
      </c>
      <c r="H132" s="4" t="s">
        <v>321</v>
      </c>
      <c r="I132" s="4" t="s">
        <v>28</v>
      </c>
      <c r="J132" s="4" t="s">
        <v>16</v>
      </c>
      <c r="K132" s="4" t="s">
        <v>1533</v>
      </c>
      <c r="L132" s="4" t="s">
        <v>1490</v>
      </c>
      <c r="M132" s="14">
        <v>2027</v>
      </c>
      <c r="N132" s="14">
        <v>15288</v>
      </c>
    </row>
    <row r="133" spans="1:14" x14ac:dyDescent="0.25">
      <c r="A133" s="2" t="s">
        <v>1724</v>
      </c>
      <c r="B133" s="2" t="s">
        <v>1725</v>
      </c>
      <c r="C133" s="3">
        <v>45288</v>
      </c>
      <c r="D133" s="4" t="s">
        <v>280</v>
      </c>
      <c r="E133" s="4" t="s">
        <v>14</v>
      </c>
      <c r="F133" s="4" t="s">
        <v>322</v>
      </c>
      <c r="G133" s="4">
        <v>1</v>
      </c>
      <c r="H133" s="4" t="s">
        <v>323</v>
      </c>
      <c r="I133" s="4" t="s">
        <v>31</v>
      </c>
      <c r="J133" s="4" t="s">
        <v>16</v>
      </c>
      <c r="K133" s="4" t="s">
        <v>1506</v>
      </c>
      <c r="L133" s="4" t="s">
        <v>1494</v>
      </c>
      <c r="M133" s="14">
        <v>1469</v>
      </c>
      <c r="N133" s="14">
        <v>13238</v>
      </c>
    </row>
    <row r="134" spans="1:14" hidden="1" x14ac:dyDescent="0.25">
      <c r="A134" s="2" t="s">
        <v>1724</v>
      </c>
      <c r="B134" s="2" t="s">
        <v>1725</v>
      </c>
      <c r="C134" s="3">
        <v>45288</v>
      </c>
      <c r="D134" s="4" t="s">
        <v>280</v>
      </c>
      <c r="E134" s="4" t="s">
        <v>14</v>
      </c>
      <c r="F134" s="4" t="s">
        <v>324</v>
      </c>
      <c r="G134" s="4">
        <v>1</v>
      </c>
      <c r="H134" s="4" t="s">
        <v>325</v>
      </c>
      <c r="I134" s="4" t="s">
        <v>23</v>
      </c>
      <c r="J134" s="4" t="s">
        <v>16</v>
      </c>
      <c r="K134" s="4" t="s">
        <v>1495</v>
      </c>
      <c r="L134" s="4" t="s">
        <v>1490</v>
      </c>
      <c r="M134" s="14">
        <v>2680</v>
      </c>
      <c r="N134" s="14">
        <v>14763</v>
      </c>
    </row>
    <row r="135" spans="1:14" hidden="1" x14ac:dyDescent="0.25">
      <c r="A135" s="2" t="s">
        <v>1724</v>
      </c>
      <c r="B135" s="2" t="s">
        <v>1725</v>
      </c>
      <c r="C135" s="3">
        <v>45288</v>
      </c>
      <c r="D135" s="4" t="s">
        <v>280</v>
      </c>
      <c r="E135" s="4" t="s">
        <v>14</v>
      </c>
      <c r="F135" s="4" t="s">
        <v>326</v>
      </c>
      <c r="G135" s="4">
        <v>1</v>
      </c>
      <c r="H135" s="4" t="s">
        <v>327</v>
      </c>
      <c r="I135" s="4" t="s">
        <v>328</v>
      </c>
      <c r="J135" s="4" t="s">
        <v>16</v>
      </c>
      <c r="K135" s="4" t="s">
        <v>1495</v>
      </c>
      <c r="L135" s="4" t="s">
        <v>1490</v>
      </c>
      <c r="M135" s="14">
        <v>2365</v>
      </c>
      <c r="N135" s="14">
        <v>16528</v>
      </c>
    </row>
    <row r="136" spans="1:14" hidden="1" x14ac:dyDescent="0.25">
      <c r="A136" s="2" t="s">
        <v>1724</v>
      </c>
      <c r="B136" s="2" t="s">
        <v>1725</v>
      </c>
      <c r="C136" s="3">
        <v>45288</v>
      </c>
      <c r="D136" s="4" t="s">
        <v>280</v>
      </c>
      <c r="E136" s="4" t="s">
        <v>14</v>
      </c>
      <c r="F136" s="4" t="s">
        <v>329</v>
      </c>
      <c r="G136" s="4">
        <v>1</v>
      </c>
      <c r="H136" s="4" t="s">
        <v>330</v>
      </c>
      <c r="I136" s="4" t="s">
        <v>331</v>
      </c>
      <c r="J136" s="4" t="s">
        <v>16</v>
      </c>
      <c r="K136" s="4" t="s">
        <v>1495</v>
      </c>
      <c r="L136" s="4" t="s">
        <v>1490</v>
      </c>
      <c r="M136" s="14">
        <v>2055</v>
      </c>
      <c r="N136" s="14">
        <v>14024</v>
      </c>
    </row>
    <row r="137" spans="1:14" hidden="1" x14ac:dyDescent="0.25">
      <c r="A137" s="2" t="s">
        <v>1724</v>
      </c>
      <c r="B137" s="2" t="s">
        <v>1725</v>
      </c>
      <c r="C137" s="3">
        <v>45288</v>
      </c>
      <c r="D137" s="4" t="s">
        <v>280</v>
      </c>
      <c r="E137" s="4" t="s">
        <v>14</v>
      </c>
      <c r="F137" s="4" t="s">
        <v>332</v>
      </c>
      <c r="G137" s="4">
        <v>1</v>
      </c>
      <c r="H137" s="4" t="s">
        <v>333</v>
      </c>
      <c r="I137" s="4" t="s">
        <v>20</v>
      </c>
      <c r="J137" s="4" t="s">
        <v>16</v>
      </c>
      <c r="K137" s="4" t="s">
        <v>1495</v>
      </c>
      <c r="L137" s="4" t="s">
        <v>1490</v>
      </c>
      <c r="M137" s="14">
        <v>1150</v>
      </c>
      <c r="N137" s="14">
        <v>14054</v>
      </c>
    </row>
    <row r="138" spans="1:14" hidden="1" x14ac:dyDescent="0.25">
      <c r="A138" s="2" t="s">
        <v>1724</v>
      </c>
      <c r="B138" s="2" t="s">
        <v>1725</v>
      </c>
      <c r="C138" s="3">
        <v>45288</v>
      </c>
      <c r="D138" s="4" t="s">
        <v>280</v>
      </c>
      <c r="E138" s="4" t="s">
        <v>14</v>
      </c>
      <c r="F138" s="4" t="s">
        <v>334</v>
      </c>
      <c r="G138" s="4">
        <v>1</v>
      </c>
      <c r="H138" s="4" t="s">
        <v>335</v>
      </c>
      <c r="I138" s="4" t="s">
        <v>162</v>
      </c>
      <c r="J138" s="4" t="s">
        <v>16</v>
      </c>
      <c r="K138" s="4" t="s">
        <v>1491</v>
      </c>
      <c r="L138" s="4" t="s">
        <v>1490</v>
      </c>
      <c r="M138" s="14">
        <v>1600</v>
      </c>
      <c r="N138" s="14">
        <v>13333</v>
      </c>
    </row>
    <row r="139" spans="1:14" hidden="1" x14ac:dyDescent="0.25">
      <c r="A139" s="2" t="s">
        <v>1724</v>
      </c>
      <c r="B139" s="2" t="s">
        <v>1725</v>
      </c>
      <c r="C139" s="3">
        <v>45288</v>
      </c>
      <c r="D139" s="4" t="s">
        <v>280</v>
      </c>
      <c r="E139" s="4" t="s">
        <v>14</v>
      </c>
      <c r="F139" s="4" t="s">
        <v>336</v>
      </c>
      <c r="G139" s="4">
        <v>1</v>
      </c>
      <c r="H139" s="4" t="s">
        <v>337</v>
      </c>
      <c r="I139" s="4" t="s">
        <v>128</v>
      </c>
      <c r="J139" s="4" t="s">
        <v>16</v>
      </c>
      <c r="K139" s="4" t="s">
        <v>1491</v>
      </c>
      <c r="L139" s="4" t="s">
        <v>1490</v>
      </c>
      <c r="M139" s="14">
        <v>1010</v>
      </c>
      <c r="N139" s="14">
        <v>10205</v>
      </c>
    </row>
    <row r="140" spans="1:14" hidden="1" x14ac:dyDescent="0.25">
      <c r="A140" s="2" t="s">
        <v>1724</v>
      </c>
      <c r="B140" s="2" t="s">
        <v>1725</v>
      </c>
      <c r="C140" s="3">
        <v>45288</v>
      </c>
      <c r="D140" s="4" t="s">
        <v>280</v>
      </c>
      <c r="E140" s="4" t="s">
        <v>14</v>
      </c>
      <c r="F140" s="4" t="s">
        <v>338</v>
      </c>
      <c r="G140" s="4">
        <v>1</v>
      </c>
      <c r="H140" s="4" t="s">
        <v>339</v>
      </c>
      <c r="I140" s="4" t="s">
        <v>61</v>
      </c>
      <c r="J140" s="4" t="s">
        <v>16</v>
      </c>
      <c r="K140" s="4" t="s">
        <v>1532</v>
      </c>
      <c r="L140" s="4" t="s">
        <v>1490</v>
      </c>
      <c r="M140" s="14">
        <v>1687</v>
      </c>
      <c r="N140" s="14">
        <v>13783</v>
      </c>
    </row>
    <row r="141" spans="1:14" x14ac:dyDescent="0.25">
      <c r="A141" s="2" t="s">
        <v>1724</v>
      </c>
      <c r="B141" s="2" t="s">
        <v>1725</v>
      </c>
      <c r="C141" s="3">
        <v>45288</v>
      </c>
      <c r="D141" s="4" t="s">
        <v>280</v>
      </c>
      <c r="E141" s="4" t="s">
        <v>14</v>
      </c>
      <c r="F141" s="4" t="s">
        <v>340</v>
      </c>
      <c r="G141" s="4">
        <v>1</v>
      </c>
      <c r="H141" s="4" t="s">
        <v>341</v>
      </c>
      <c r="I141" s="4" t="s">
        <v>342</v>
      </c>
      <c r="J141" s="4" t="s">
        <v>16</v>
      </c>
      <c r="K141" s="4" t="s">
        <v>1536</v>
      </c>
      <c r="L141" s="4" t="s">
        <v>1494</v>
      </c>
      <c r="M141" s="14">
        <v>1680</v>
      </c>
      <c r="N141" s="14">
        <v>12778</v>
      </c>
    </row>
    <row r="142" spans="1:14" x14ac:dyDescent="0.25">
      <c r="A142" s="2" t="s">
        <v>1724</v>
      </c>
      <c r="B142" s="2" t="s">
        <v>1725</v>
      </c>
      <c r="C142" s="3">
        <v>45288</v>
      </c>
      <c r="D142" s="4" t="s">
        <v>280</v>
      </c>
      <c r="E142" s="4" t="s">
        <v>14</v>
      </c>
      <c r="F142" s="4" t="s">
        <v>343</v>
      </c>
      <c r="G142" s="4">
        <v>1</v>
      </c>
      <c r="H142" s="4" t="s">
        <v>344</v>
      </c>
      <c r="I142" s="4" t="s">
        <v>221</v>
      </c>
      <c r="J142" s="4" t="s">
        <v>16</v>
      </c>
      <c r="K142" s="4" t="s">
        <v>1537</v>
      </c>
      <c r="L142" s="4" t="s">
        <v>1494</v>
      </c>
      <c r="M142" s="14">
        <v>1450</v>
      </c>
      <c r="N142" s="14">
        <v>16712</v>
      </c>
    </row>
    <row r="143" spans="1:14" hidden="1" x14ac:dyDescent="0.25">
      <c r="A143" s="2" t="s">
        <v>1724</v>
      </c>
      <c r="B143" s="2" t="s">
        <v>1725</v>
      </c>
      <c r="C143" s="3">
        <v>45288</v>
      </c>
      <c r="D143" s="4" t="s">
        <v>280</v>
      </c>
      <c r="E143" s="4" t="s">
        <v>14</v>
      </c>
      <c r="F143" s="4" t="s">
        <v>345</v>
      </c>
      <c r="G143" s="4">
        <v>1</v>
      </c>
      <c r="H143" s="4" t="s">
        <v>346</v>
      </c>
      <c r="I143" s="4" t="s">
        <v>221</v>
      </c>
      <c r="J143" s="4" t="s">
        <v>16</v>
      </c>
      <c r="K143" s="4" t="s">
        <v>1538</v>
      </c>
      <c r="L143" s="4" t="s">
        <v>1490</v>
      </c>
      <c r="M143" s="14">
        <v>1450</v>
      </c>
      <c r="N143" s="14">
        <v>16712</v>
      </c>
    </row>
    <row r="144" spans="1:14" hidden="1" x14ac:dyDescent="0.25">
      <c r="A144" s="2" t="s">
        <v>1724</v>
      </c>
      <c r="B144" s="2" t="s">
        <v>1725</v>
      </c>
      <c r="C144" s="3">
        <v>45288</v>
      </c>
      <c r="D144" s="4" t="s">
        <v>280</v>
      </c>
      <c r="E144" s="4" t="s">
        <v>14</v>
      </c>
      <c r="F144" s="4" t="s">
        <v>347</v>
      </c>
      <c r="G144" s="4">
        <v>1</v>
      </c>
      <c r="H144" s="4" t="s">
        <v>348</v>
      </c>
      <c r="I144" s="4" t="s">
        <v>23</v>
      </c>
      <c r="J144" s="4" t="s">
        <v>16</v>
      </c>
      <c r="K144" s="4" t="s">
        <v>1491</v>
      </c>
      <c r="L144" s="4" t="s">
        <v>1490</v>
      </c>
      <c r="M144" s="14">
        <v>2680</v>
      </c>
      <c r="N144" s="14">
        <v>14763</v>
      </c>
    </row>
    <row r="145" spans="1:14" x14ac:dyDescent="0.25">
      <c r="A145" s="2" t="s">
        <v>1724</v>
      </c>
      <c r="B145" s="2" t="s">
        <v>1725</v>
      </c>
      <c r="C145" s="3">
        <v>45288</v>
      </c>
      <c r="D145" s="4" t="s">
        <v>280</v>
      </c>
      <c r="E145" s="4" t="s">
        <v>14</v>
      </c>
      <c r="F145" s="4" t="s">
        <v>349</v>
      </c>
      <c r="G145" s="4">
        <v>1</v>
      </c>
      <c r="H145" s="4" t="s">
        <v>350</v>
      </c>
      <c r="I145" s="4" t="s">
        <v>28</v>
      </c>
      <c r="J145" s="4" t="s">
        <v>16</v>
      </c>
      <c r="K145" s="4" t="s">
        <v>1506</v>
      </c>
      <c r="L145" s="4" t="s">
        <v>1494</v>
      </c>
      <c r="M145" s="14">
        <v>2027</v>
      </c>
      <c r="N145" s="14">
        <v>15288</v>
      </c>
    </row>
    <row r="146" spans="1:14" hidden="1" x14ac:dyDescent="0.25">
      <c r="A146" s="2" t="s">
        <v>1724</v>
      </c>
      <c r="B146" s="2" t="s">
        <v>1725</v>
      </c>
      <c r="C146" s="3">
        <v>45288</v>
      </c>
      <c r="D146" s="4" t="s">
        <v>280</v>
      </c>
      <c r="E146" s="4" t="s">
        <v>14</v>
      </c>
      <c r="F146" s="4" t="s">
        <v>351</v>
      </c>
      <c r="G146" s="4">
        <v>1</v>
      </c>
      <c r="H146" s="4" t="s">
        <v>352</v>
      </c>
      <c r="I146" s="4" t="s">
        <v>20</v>
      </c>
      <c r="J146" s="4" t="s">
        <v>16</v>
      </c>
      <c r="K146" s="4" t="s">
        <v>1492</v>
      </c>
      <c r="L146" s="4" t="s">
        <v>1490</v>
      </c>
      <c r="M146" s="14">
        <v>1150</v>
      </c>
      <c r="N146" s="14">
        <v>14054</v>
      </c>
    </row>
    <row r="147" spans="1:14" hidden="1" x14ac:dyDescent="0.25">
      <c r="A147" s="2" t="s">
        <v>1724</v>
      </c>
      <c r="B147" s="2" t="s">
        <v>1725</v>
      </c>
      <c r="C147" s="3">
        <v>45288</v>
      </c>
      <c r="D147" s="4" t="s">
        <v>280</v>
      </c>
      <c r="E147" s="4" t="s">
        <v>14</v>
      </c>
      <c r="F147" s="4" t="s">
        <v>353</v>
      </c>
      <c r="G147" s="4">
        <v>1</v>
      </c>
      <c r="H147" s="4" t="s">
        <v>354</v>
      </c>
      <c r="I147" s="4" t="s">
        <v>162</v>
      </c>
      <c r="J147" s="4" t="s">
        <v>16</v>
      </c>
      <c r="K147" s="4" t="s">
        <v>1539</v>
      </c>
      <c r="L147" s="4" t="s">
        <v>1490</v>
      </c>
      <c r="M147" s="14">
        <v>1600</v>
      </c>
      <c r="N147" s="14">
        <v>13333</v>
      </c>
    </row>
    <row r="148" spans="1:14" x14ac:dyDescent="0.25">
      <c r="A148" s="2" t="s">
        <v>1724</v>
      </c>
      <c r="B148" s="2" t="s">
        <v>1725</v>
      </c>
      <c r="C148" s="3">
        <v>45288</v>
      </c>
      <c r="D148" s="4" t="s">
        <v>280</v>
      </c>
      <c r="E148" s="4" t="s">
        <v>14</v>
      </c>
      <c r="F148" s="4" t="s">
        <v>355</v>
      </c>
      <c r="G148" s="4">
        <v>1</v>
      </c>
      <c r="H148" s="4" t="s">
        <v>356</v>
      </c>
      <c r="I148" s="4" t="s">
        <v>28</v>
      </c>
      <c r="J148" s="4" t="s">
        <v>16</v>
      </c>
      <c r="K148" s="4" t="s">
        <v>1506</v>
      </c>
      <c r="L148" s="4" t="s">
        <v>1494</v>
      </c>
      <c r="M148" s="14">
        <v>2027</v>
      </c>
      <c r="N148" s="14">
        <v>15288</v>
      </c>
    </row>
    <row r="149" spans="1:14" hidden="1" x14ac:dyDescent="0.25">
      <c r="A149" s="2" t="s">
        <v>1724</v>
      </c>
      <c r="B149" s="2" t="s">
        <v>1725</v>
      </c>
      <c r="C149" s="3">
        <v>45288</v>
      </c>
      <c r="D149" s="4" t="s">
        <v>280</v>
      </c>
      <c r="E149" s="4" t="s">
        <v>14</v>
      </c>
      <c r="F149" s="4" t="s">
        <v>357</v>
      </c>
      <c r="G149" s="4">
        <v>1</v>
      </c>
      <c r="H149" s="4" t="s">
        <v>358</v>
      </c>
      <c r="I149" s="4" t="s">
        <v>20</v>
      </c>
      <c r="J149" s="4" t="s">
        <v>16</v>
      </c>
      <c r="K149" s="4" t="s">
        <v>1495</v>
      </c>
      <c r="L149" s="4" t="s">
        <v>1490</v>
      </c>
      <c r="M149" s="14">
        <v>1150</v>
      </c>
      <c r="N149" s="14">
        <v>14054</v>
      </c>
    </row>
    <row r="150" spans="1:14" x14ac:dyDescent="0.25">
      <c r="A150" s="2" t="s">
        <v>1724</v>
      </c>
      <c r="B150" s="2" t="s">
        <v>1725</v>
      </c>
      <c r="C150" s="3">
        <v>45288</v>
      </c>
      <c r="D150" s="4" t="s">
        <v>280</v>
      </c>
      <c r="E150" s="4" t="s">
        <v>14</v>
      </c>
      <c r="F150" s="4" t="s">
        <v>359</v>
      </c>
      <c r="G150" s="4">
        <v>1</v>
      </c>
      <c r="H150" s="4" t="s">
        <v>360</v>
      </c>
      <c r="I150" s="4" t="s">
        <v>61</v>
      </c>
      <c r="J150" s="4" t="s">
        <v>16</v>
      </c>
      <c r="K150" s="4" t="s">
        <v>1540</v>
      </c>
      <c r="L150" s="4" t="s">
        <v>1494</v>
      </c>
      <c r="M150" s="14">
        <v>1687</v>
      </c>
      <c r="N150" s="14">
        <v>13783</v>
      </c>
    </row>
    <row r="151" spans="1:14" hidden="1" x14ac:dyDescent="0.25">
      <c r="A151" s="2" t="s">
        <v>1724</v>
      </c>
      <c r="B151" s="2" t="s">
        <v>1725</v>
      </c>
      <c r="C151" s="3">
        <v>45288</v>
      </c>
      <c r="D151" s="4" t="s">
        <v>280</v>
      </c>
      <c r="E151" s="4" t="s">
        <v>14</v>
      </c>
      <c r="F151" s="4" t="s">
        <v>361</v>
      </c>
      <c r="G151" s="4">
        <v>1</v>
      </c>
      <c r="H151" s="4" t="s">
        <v>362</v>
      </c>
      <c r="I151" s="4" t="s">
        <v>31</v>
      </c>
      <c r="J151" s="4" t="s">
        <v>16</v>
      </c>
      <c r="K151" s="4" t="s">
        <v>1532</v>
      </c>
      <c r="L151" s="4" t="s">
        <v>1490</v>
      </c>
      <c r="M151" s="14">
        <v>1469</v>
      </c>
      <c r="N151" s="14">
        <v>13238</v>
      </c>
    </row>
    <row r="152" spans="1:14" hidden="1" x14ac:dyDescent="0.25">
      <c r="A152" s="2" t="s">
        <v>1724</v>
      </c>
      <c r="B152" s="2" t="s">
        <v>1725</v>
      </c>
      <c r="C152" s="3">
        <v>45288</v>
      </c>
      <c r="D152" s="4" t="s">
        <v>280</v>
      </c>
      <c r="E152" s="4" t="s">
        <v>14</v>
      </c>
      <c r="F152" s="4" t="s">
        <v>363</v>
      </c>
      <c r="G152" s="4">
        <v>1</v>
      </c>
      <c r="H152" s="4" t="s">
        <v>364</v>
      </c>
      <c r="I152" s="4" t="s">
        <v>162</v>
      </c>
      <c r="J152" s="4" t="s">
        <v>16</v>
      </c>
      <c r="K152" s="4" t="s">
        <v>1541</v>
      </c>
      <c r="L152" s="4" t="s">
        <v>1501</v>
      </c>
      <c r="M152" s="14">
        <v>1600</v>
      </c>
      <c r="N152" s="14">
        <v>13333</v>
      </c>
    </row>
    <row r="153" spans="1:14" x14ac:dyDescent="0.25">
      <c r="A153" s="2" t="s">
        <v>1724</v>
      </c>
      <c r="B153" s="2" t="s">
        <v>1725</v>
      </c>
      <c r="C153" s="3">
        <v>45288</v>
      </c>
      <c r="D153" s="4" t="s">
        <v>280</v>
      </c>
      <c r="E153" s="4" t="s">
        <v>14</v>
      </c>
      <c r="F153" s="4" t="s">
        <v>365</v>
      </c>
      <c r="G153" s="4">
        <v>1</v>
      </c>
      <c r="H153" s="4" t="s">
        <v>366</v>
      </c>
      <c r="I153" s="4" t="s">
        <v>367</v>
      </c>
      <c r="J153" s="4" t="s">
        <v>16</v>
      </c>
      <c r="K153" s="4" t="s">
        <v>1542</v>
      </c>
      <c r="L153" s="4" t="s">
        <v>1494</v>
      </c>
      <c r="M153" s="14">
        <v>1724</v>
      </c>
      <c r="N153" s="14">
        <v>15549</v>
      </c>
    </row>
    <row r="154" spans="1:14" x14ac:dyDescent="0.25">
      <c r="A154" s="2" t="s">
        <v>1724</v>
      </c>
      <c r="B154" s="2" t="s">
        <v>1725</v>
      </c>
      <c r="C154" s="3">
        <v>45288</v>
      </c>
      <c r="D154" s="4" t="s">
        <v>280</v>
      </c>
      <c r="E154" s="4" t="s">
        <v>14</v>
      </c>
      <c r="F154" s="4" t="s">
        <v>368</v>
      </c>
      <c r="G154" s="4">
        <v>1</v>
      </c>
      <c r="H154" s="4" t="s">
        <v>369</v>
      </c>
      <c r="I154" s="4" t="s">
        <v>370</v>
      </c>
      <c r="J154" s="4" t="s">
        <v>16</v>
      </c>
      <c r="K154" s="4" t="s">
        <v>1543</v>
      </c>
      <c r="L154" s="4" t="s">
        <v>1494</v>
      </c>
      <c r="M154" s="14">
        <v>2381</v>
      </c>
      <c r="N154" s="14">
        <v>17934</v>
      </c>
    </row>
    <row r="155" spans="1:14" hidden="1" x14ac:dyDescent="0.25">
      <c r="A155" s="2" t="s">
        <v>1724</v>
      </c>
      <c r="B155" s="2" t="s">
        <v>1725</v>
      </c>
      <c r="C155" s="3">
        <v>45288</v>
      </c>
      <c r="D155" s="4" t="s">
        <v>371</v>
      </c>
      <c r="E155" s="4" t="s">
        <v>14</v>
      </c>
      <c r="F155" s="4" t="s">
        <v>372</v>
      </c>
      <c r="G155" s="4">
        <v>1</v>
      </c>
      <c r="H155" s="4" t="s">
        <v>373</v>
      </c>
      <c r="I155" s="4" t="s">
        <v>20</v>
      </c>
      <c r="J155" s="4" t="s">
        <v>16</v>
      </c>
      <c r="K155" s="4" t="s">
        <v>1491</v>
      </c>
      <c r="L155" s="4" t="s">
        <v>1490</v>
      </c>
      <c r="M155" s="14">
        <v>1150</v>
      </c>
      <c r="N155" s="14">
        <v>14054</v>
      </c>
    </row>
    <row r="156" spans="1:14" x14ac:dyDescent="0.25">
      <c r="A156" s="2" t="s">
        <v>1724</v>
      </c>
      <c r="B156" s="2" t="s">
        <v>1725</v>
      </c>
      <c r="C156" s="3">
        <v>45288</v>
      </c>
      <c r="D156" s="4" t="s">
        <v>371</v>
      </c>
      <c r="E156" s="4" t="s">
        <v>14</v>
      </c>
      <c r="F156" s="4" t="s">
        <v>374</v>
      </c>
      <c r="G156" s="4">
        <v>1</v>
      </c>
      <c r="H156" s="5" t="s">
        <v>375</v>
      </c>
      <c r="I156" s="4" t="s">
        <v>376</v>
      </c>
      <c r="J156" s="4" t="s">
        <v>16</v>
      </c>
      <c r="K156" s="4" t="s">
        <v>1544</v>
      </c>
      <c r="L156" s="4" t="s">
        <v>1494</v>
      </c>
      <c r="M156" s="14">
        <v>1249</v>
      </c>
      <c r="N156" s="14">
        <v>11332</v>
      </c>
    </row>
    <row r="157" spans="1:14" hidden="1" x14ac:dyDescent="0.25">
      <c r="A157" s="2" t="s">
        <v>1724</v>
      </c>
      <c r="B157" s="2" t="s">
        <v>1725</v>
      </c>
      <c r="C157" s="3">
        <v>45288</v>
      </c>
      <c r="D157" s="4" t="s">
        <v>371</v>
      </c>
      <c r="E157" s="4" t="s">
        <v>14</v>
      </c>
      <c r="F157" s="4" t="s">
        <v>377</v>
      </c>
      <c r="G157" s="4">
        <v>1</v>
      </c>
      <c r="H157" s="4" t="s">
        <v>378</v>
      </c>
      <c r="I157" s="4" t="s">
        <v>31</v>
      </c>
      <c r="J157" s="4" t="s">
        <v>16</v>
      </c>
      <c r="K157" s="4" t="s">
        <v>1533</v>
      </c>
      <c r="L157" s="4" t="s">
        <v>1490</v>
      </c>
      <c r="M157" s="14">
        <v>1469</v>
      </c>
      <c r="N157" s="14">
        <v>13238</v>
      </c>
    </row>
    <row r="158" spans="1:14" hidden="1" x14ac:dyDescent="0.25">
      <c r="A158" s="2" t="s">
        <v>1724</v>
      </c>
      <c r="B158" s="2" t="s">
        <v>1725</v>
      </c>
      <c r="C158" s="3">
        <v>45288</v>
      </c>
      <c r="D158" s="4" t="s">
        <v>371</v>
      </c>
      <c r="E158" s="4" t="s">
        <v>14</v>
      </c>
      <c r="F158" s="4" t="s">
        <v>379</v>
      </c>
      <c r="G158" s="4">
        <v>1</v>
      </c>
      <c r="H158" s="4" t="s">
        <v>380</v>
      </c>
      <c r="I158" s="4" t="s">
        <v>28</v>
      </c>
      <c r="J158" s="4" t="s">
        <v>16</v>
      </c>
      <c r="K158" s="4" t="s">
        <v>1491</v>
      </c>
      <c r="L158" s="4" t="s">
        <v>1490</v>
      </c>
      <c r="M158" s="14">
        <v>2027</v>
      </c>
      <c r="N158" s="14">
        <v>15288</v>
      </c>
    </row>
    <row r="159" spans="1:14" hidden="1" x14ac:dyDescent="0.25">
      <c r="A159" s="2" t="s">
        <v>1724</v>
      </c>
      <c r="B159" s="2" t="s">
        <v>1725</v>
      </c>
      <c r="C159" s="3">
        <v>45288</v>
      </c>
      <c r="D159" s="4" t="s">
        <v>371</v>
      </c>
      <c r="E159" s="4" t="s">
        <v>14</v>
      </c>
      <c r="F159" s="4" t="s">
        <v>381</v>
      </c>
      <c r="G159" s="4">
        <v>1</v>
      </c>
      <c r="H159" s="4" t="s">
        <v>382</v>
      </c>
      <c r="I159" s="4" t="s">
        <v>195</v>
      </c>
      <c r="J159" s="4" t="s">
        <v>16</v>
      </c>
      <c r="K159" s="4" t="s">
        <v>1491</v>
      </c>
      <c r="L159" s="4" t="s">
        <v>1490</v>
      </c>
      <c r="M159" s="14">
        <v>1250</v>
      </c>
      <c r="N159" s="14">
        <v>14933</v>
      </c>
    </row>
    <row r="160" spans="1:14" hidden="1" x14ac:dyDescent="0.25">
      <c r="A160" s="2" t="s">
        <v>1724</v>
      </c>
      <c r="B160" s="2" t="s">
        <v>1725</v>
      </c>
      <c r="C160" s="3">
        <v>45288</v>
      </c>
      <c r="D160" s="4" t="s">
        <v>371</v>
      </c>
      <c r="E160" s="4" t="s">
        <v>14</v>
      </c>
      <c r="F160" s="4" t="s">
        <v>383</v>
      </c>
      <c r="G160" s="4">
        <v>1</v>
      </c>
      <c r="H160" s="4" t="s">
        <v>384</v>
      </c>
      <c r="I160" s="4" t="s">
        <v>20</v>
      </c>
      <c r="J160" s="4" t="s">
        <v>16</v>
      </c>
      <c r="K160" s="4" t="s">
        <v>1527</v>
      </c>
      <c r="L160" s="4" t="s">
        <v>1490</v>
      </c>
      <c r="M160" s="14">
        <v>1150</v>
      </c>
      <c r="N160" s="14">
        <v>14048</v>
      </c>
    </row>
    <row r="161" spans="1:14" hidden="1" x14ac:dyDescent="0.25">
      <c r="A161" s="2" t="s">
        <v>1724</v>
      </c>
      <c r="B161" s="2" t="s">
        <v>1725</v>
      </c>
      <c r="C161" s="3">
        <v>45288</v>
      </c>
      <c r="D161" s="4" t="s">
        <v>371</v>
      </c>
      <c r="E161" s="4" t="s">
        <v>14</v>
      </c>
      <c r="F161" s="4" t="s">
        <v>385</v>
      </c>
      <c r="G161" s="4">
        <v>1</v>
      </c>
      <c r="H161" s="4" t="s">
        <v>386</v>
      </c>
      <c r="I161" s="4" t="s">
        <v>131</v>
      </c>
      <c r="J161" s="4" t="s">
        <v>16</v>
      </c>
      <c r="K161" s="4" t="s">
        <v>1532</v>
      </c>
      <c r="L161" s="4" t="s">
        <v>1490</v>
      </c>
      <c r="M161" s="14">
        <v>1399</v>
      </c>
      <c r="N161" s="14">
        <v>12386</v>
      </c>
    </row>
    <row r="162" spans="1:14" hidden="1" x14ac:dyDescent="0.25">
      <c r="A162" s="2" t="s">
        <v>1724</v>
      </c>
      <c r="B162" s="2" t="s">
        <v>1725</v>
      </c>
      <c r="C162" s="3">
        <v>45288</v>
      </c>
      <c r="D162" s="4" t="s">
        <v>371</v>
      </c>
      <c r="E162" s="4" t="s">
        <v>14</v>
      </c>
      <c r="F162" s="4" t="s">
        <v>387</v>
      </c>
      <c r="G162" s="4">
        <v>1</v>
      </c>
      <c r="H162" s="4" t="s">
        <v>388</v>
      </c>
      <c r="I162" s="4" t="s">
        <v>23</v>
      </c>
      <c r="J162" s="4" t="s">
        <v>16</v>
      </c>
      <c r="K162" s="4" t="s">
        <v>1514</v>
      </c>
      <c r="L162" s="4" t="s">
        <v>1490</v>
      </c>
      <c r="M162" s="14">
        <v>2680</v>
      </c>
      <c r="N162" s="14">
        <v>14763</v>
      </c>
    </row>
    <row r="163" spans="1:14" hidden="1" x14ac:dyDescent="0.25">
      <c r="A163" s="2" t="s">
        <v>1724</v>
      </c>
      <c r="B163" s="2" t="s">
        <v>1725</v>
      </c>
      <c r="C163" s="3">
        <v>45288</v>
      </c>
      <c r="D163" s="4" t="s">
        <v>371</v>
      </c>
      <c r="E163" s="4" t="s">
        <v>14</v>
      </c>
      <c r="F163" s="4" t="s">
        <v>389</v>
      </c>
      <c r="G163" s="4">
        <v>1</v>
      </c>
      <c r="H163" s="4" t="s">
        <v>390</v>
      </c>
      <c r="I163" s="4" t="s">
        <v>31</v>
      </c>
      <c r="J163" s="4" t="s">
        <v>16</v>
      </c>
      <c r="K163" s="4" t="s">
        <v>1532</v>
      </c>
      <c r="L163" s="4" t="s">
        <v>1490</v>
      </c>
      <c r="M163" s="14">
        <v>1469</v>
      </c>
      <c r="N163" s="14">
        <v>13238</v>
      </c>
    </row>
    <row r="164" spans="1:14" hidden="1" x14ac:dyDescent="0.25">
      <c r="A164" s="2" t="s">
        <v>1724</v>
      </c>
      <c r="B164" s="2" t="s">
        <v>1725</v>
      </c>
      <c r="C164" s="3">
        <v>45288</v>
      </c>
      <c r="D164" s="4" t="s">
        <v>371</v>
      </c>
      <c r="E164" s="4" t="s">
        <v>14</v>
      </c>
      <c r="F164" s="4" t="s">
        <v>391</v>
      </c>
      <c r="G164" s="4">
        <v>1</v>
      </c>
      <c r="H164" s="4" t="s">
        <v>392</v>
      </c>
      <c r="I164" s="4" t="s">
        <v>28</v>
      </c>
      <c r="J164" s="4" t="s">
        <v>16</v>
      </c>
      <c r="K164" s="4" t="s">
        <v>1504</v>
      </c>
      <c r="L164" s="4" t="s">
        <v>1490</v>
      </c>
      <c r="M164" s="14">
        <v>2027</v>
      </c>
      <c r="N164" s="14">
        <v>15288</v>
      </c>
    </row>
    <row r="165" spans="1:14" hidden="1" x14ac:dyDescent="0.25">
      <c r="A165" s="2" t="s">
        <v>1724</v>
      </c>
      <c r="B165" s="2" t="s">
        <v>1725</v>
      </c>
      <c r="C165" s="3">
        <v>45288</v>
      </c>
      <c r="D165" s="4" t="s">
        <v>371</v>
      </c>
      <c r="E165" s="4" t="s">
        <v>14</v>
      </c>
      <c r="F165" s="4" t="s">
        <v>393</v>
      </c>
      <c r="G165" s="4">
        <v>1</v>
      </c>
      <c r="H165" s="4" t="s">
        <v>394</v>
      </c>
      <c r="I165" s="4" t="s">
        <v>31</v>
      </c>
      <c r="J165" s="4" t="s">
        <v>16</v>
      </c>
      <c r="K165" s="4" t="s">
        <v>1534</v>
      </c>
      <c r="L165" s="4" t="s">
        <v>1490</v>
      </c>
      <c r="M165" s="14">
        <v>1469</v>
      </c>
      <c r="N165" s="14">
        <v>13238</v>
      </c>
    </row>
    <row r="166" spans="1:14" hidden="1" x14ac:dyDescent="0.25">
      <c r="A166" s="2" t="s">
        <v>1724</v>
      </c>
      <c r="B166" s="2" t="s">
        <v>1725</v>
      </c>
      <c r="C166" s="3">
        <v>45288</v>
      </c>
      <c r="D166" s="4" t="s">
        <v>371</v>
      </c>
      <c r="E166" s="4" t="s">
        <v>14</v>
      </c>
      <c r="F166" s="4" t="s">
        <v>395</v>
      </c>
      <c r="G166" s="4">
        <v>1</v>
      </c>
      <c r="H166" s="4" t="s">
        <v>396</v>
      </c>
      <c r="I166" s="4" t="s">
        <v>20</v>
      </c>
      <c r="J166" s="4" t="s">
        <v>16</v>
      </c>
      <c r="K166" s="4" t="s">
        <v>1545</v>
      </c>
      <c r="L166" s="4" t="s">
        <v>1490</v>
      </c>
      <c r="M166" s="14">
        <v>1150</v>
      </c>
      <c r="N166" s="14">
        <v>14054</v>
      </c>
    </row>
    <row r="167" spans="1:14" hidden="1" x14ac:dyDescent="0.25">
      <c r="A167" s="2" t="s">
        <v>1724</v>
      </c>
      <c r="B167" s="2" t="s">
        <v>1725</v>
      </c>
      <c r="C167" s="3">
        <v>45288</v>
      </c>
      <c r="D167" s="4" t="s">
        <v>371</v>
      </c>
      <c r="E167" s="4" t="s">
        <v>14</v>
      </c>
      <c r="F167" s="4" t="s">
        <v>397</v>
      </c>
      <c r="G167" s="4">
        <v>1</v>
      </c>
      <c r="H167" s="4" t="s">
        <v>398</v>
      </c>
      <c r="I167" s="4" t="s">
        <v>331</v>
      </c>
      <c r="J167" s="4" t="s">
        <v>16</v>
      </c>
      <c r="K167" s="4" t="s">
        <v>1491</v>
      </c>
      <c r="L167" s="4" t="s">
        <v>1490</v>
      </c>
      <c r="M167" s="14">
        <v>1800</v>
      </c>
      <c r="N167" s="14">
        <v>13890</v>
      </c>
    </row>
    <row r="168" spans="1:14" hidden="1" x14ac:dyDescent="0.25">
      <c r="A168" s="2" t="s">
        <v>1724</v>
      </c>
      <c r="B168" s="2" t="s">
        <v>1725</v>
      </c>
      <c r="C168" s="3">
        <v>45288</v>
      </c>
      <c r="D168" s="4" t="s">
        <v>371</v>
      </c>
      <c r="E168" s="4" t="s">
        <v>14</v>
      </c>
      <c r="F168" s="4" t="s">
        <v>399</v>
      </c>
      <c r="G168" s="4">
        <v>1</v>
      </c>
      <c r="H168" s="4" t="s">
        <v>400</v>
      </c>
      <c r="I168" s="4" t="s">
        <v>61</v>
      </c>
      <c r="J168" s="4" t="s">
        <v>16</v>
      </c>
      <c r="K168" s="4" t="s">
        <v>1546</v>
      </c>
      <c r="L168" s="4" t="s">
        <v>1490</v>
      </c>
      <c r="M168" s="14">
        <v>1687</v>
      </c>
      <c r="N168" s="14">
        <v>13783</v>
      </c>
    </row>
    <row r="169" spans="1:14" hidden="1" x14ac:dyDescent="0.25">
      <c r="A169" s="2" t="s">
        <v>1724</v>
      </c>
      <c r="B169" s="2" t="s">
        <v>1725</v>
      </c>
      <c r="C169" s="3">
        <v>45288</v>
      </c>
      <c r="D169" s="4" t="s">
        <v>371</v>
      </c>
      <c r="E169" s="4" t="s">
        <v>14</v>
      </c>
      <c r="F169" s="4" t="s">
        <v>401</v>
      </c>
      <c r="G169" s="4">
        <v>1</v>
      </c>
      <c r="H169" s="4" t="s">
        <v>402</v>
      </c>
      <c r="I169" s="4" t="s">
        <v>23</v>
      </c>
      <c r="J169" s="4" t="s">
        <v>16</v>
      </c>
      <c r="K169" s="4" t="s">
        <v>1492</v>
      </c>
      <c r="L169" s="4" t="s">
        <v>1490</v>
      </c>
      <c r="M169" s="14">
        <v>2680</v>
      </c>
      <c r="N169" s="14">
        <v>14763</v>
      </c>
    </row>
    <row r="170" spans="1:14" hidden="1" x14ac:dyDescent="0.25">
      <c r="A170" s="2" t="s">
        <v>1724</v>
      </c>
      <c r="B170" s="2" t="s">
        <v>1725</v>
      </c>
      <c r="C170" s="3">
        <v>45288</v>
      </c>
      <c r="D170" s="4" t="s">
        <v>371</v>
      </c>
      <c r="E170" s="4" t="s">
        <v>14</v>
      </c>
      <c r="F170" s="4" t="s">
        <v>403</v>
      </c>
      <c r="G170" s="4">
        <v>1</v>
      </c>
      <c r="H170" s="4" t="s">
        <v>404</v>
      </c>
      <c r="I170" s="4" t="s">
        <v>128</v>
      </c>
      <c r="J170" s="4" t="s">
        <v>16</v>
      </c>
      <c r="K170" s="4" t="s">
        <v>1491</v>
      </c>
      <c r="L170" s="4" t="s">
        <v>1490</v>
      </c>
      <c r="M170" s="14">
        <v>1010</v>
      </c>
      <c r="N170" s="14">
        <v>10205</v>
      </c>
    </row>
    <row r="171" spans="1:14" hidden="1" x14ac:dyDescent="0.25">
      <c r="A171" s="2" t="s">
        <v>1724</v>
      </c>
      <c r="B171" s="2" t="s">
        <v>1725</v>
      </c>
      <c r="C171" s="3">
        <v>45288</v>
      </c>
      <c r="D171" s="4" t="s">
        <v>371</v>
      </c>
      <c r="E171" s="4" t="s">
        <v>14</v>
      </c>
      <c r="F171" s="4" t="s">
        <v>405</v>
      </c>
      <c r="G171" s="4">
        <v>1</v>
      </c>
      <c r="H171" s="4" t="s">
        <v>406</v>
      </c>
      <c r="I171" s="4" t="s">
        <v>79</v>
      </c>
      <c r="J171" s="4" t="s">
        <v>16</v>
      </c>
      <c r="K171" s="4" t="s">
        <v>1504</v>
      </c>
      <c r="L171" s="4" t="s">
        <v>1490</v>
      </c>
      <c r="M171" s="14">
        <v>1250</v>
      </c>
      <c r="N171" s="14">
        <v>8987</v>
      </c>
    </row>
    <row r="172" spans="1:14" hidden="1" x14ac:dyDescent="0.25">
      <c r="A172" s="2" t="s">
        <v>1724</v>
      </c>
      <c r="B172" s="2" t="s">
        <v>1725</v>
      </c>
      <c r="C172" s="3">
        <v>45288</v>
      </c>
      <c r="D172" s="4" t="s">
        <v>371</v>
      </c>
      <c r="E172" s="4" t="s">
        <v>14</v>
      </c>
      <c r="F172" s="4" t="s">
        <v>407</v>
      </c>
      <c r="G172" s="4">
        <v>1</v>
      </c>
      <c r="H172" s="4" t="s">
        <v>408</v>
      </c>
      <c r="I172" s="4" t="s">
        <v>23</v>
      </c>
      <c r="J172" s="4" t="s">
        <v>16</v>
      </c>
      <c r="K172" s="4" t="s">
        <v>1513</v>
      </c>
      <c r="L172" s="4" t="s">
        <v>1490</v>
      </c>
      <c r="M172" s="14">
        <v>2680</v>
      </c>
      <c r="N172" s="14">
        <v>14763</v>
      </c>
    </row>
    <row r="173" spans="1:14" x14ac:dyDescent="0.25">
      <c r="A173" s="2" t="s">
        <v>1724</v>
      </c>
      <c r="B173" s="2" t="s">
        <v>1725</v>
      </c>
      <c r="C173" s="3">
        <v>45288</v>
      </c>
      <c r="D173" s="4" t="s">
        <v>371</v>
      </c>
      <c r="E173" s="4" t="s">
        <v>14</v>
      </c>
      <c r="F173" s="4" t="s">
        <v>409</v>
      </c>
      <c r="G173" s="4">
        <v>1</v>
      </c>
      <c r="H173" s="4" t="s">
        <v>410</v>
      </c>
      <c r="I173" s="4" t="s">
        <v>28</v>
      </c>
      <c r="J173" s="4" t="s">
        <v>16</v>
      </c>
      <c r="K173" s="4" t="s">
        <v>1547</v>
      </c>
      <c r="L173" s="4" t="s">
        <v>1494</v>
      </c>
      <c r="M173" s="14">
        <v>2027</v>
      </c>
      <c r="N173" s="14">
        <v>15288</v>
      </c>
    </row>
    <row r="174" spans="1:14" hidden="1" x14ac:dyDescent="0.25">
      <c r="A174" s="2" t="s">
        <v>1724</v>
      </c>
      <c r="B174" s="2" t="s">
        <v>1725</v>
      </c>
      <c r="C174" s="3">
        <v>45288</v>
      </c>
      <c r="D174" s="4" t="s">
        <v>371</v>
      </c>
      <c r="E174" s="4" t="s">
        <v>14</v>
      </c>
      <c r="F174" s="4" t="s">
        <v>411</v>
      </c>
      <c r="G174" s="4">
        <v>1</v>
      </c>
      <c r="H174" s="4" t="s">
        <v>412</v>
      </c>
      <c r="I174" s="4" t="s">
        <v>28</v>
      </c>
      <c r="J174" s="4" t="s">
        <v>16</v>
      </c>
      <c r="K174" s="4" t="s">
        <v>1532</v>
      </c>
      <c r="L174" s="4" t="s">
        <v>1490</v>
      </c>
      <c r="M174" s="14">
        <v>2027</v>
      </c>
      <c r="N174" s="14">
        <v>15288</v>
      </c>
    </row>
    <row r="175" spans="1:14" hidden="1" x14ac:dyDescent="0.25">
      <c r="A175" s="2" t="s">
        <v>1724</v>
      </c>
      <c r="B175" s="2" t="s">
        <v>1725</v>
      </c>
      <c r="C175" s="3">
        <v>45288</v>
      </c>
      <c r="D175" s="4" t="s">
        <v>371</v>
      </c>
      <c r="E175" s="4" t="s">
        <v>14</v>
      </c>
      <c r="F175" s="4" t="s">
        <v>413</v>
      </c>
      <c r="G175" s="4">
        <v>1</v>
      </c>
      <c r="H175" s="4" t="s">
        <v>414</v>
      </c>
      <c r="I175" s="4" t="s">
        <v>61</v>
      </c>
      <c r="J175" s="4" t="s">
        <v>16</v>
      </c>
      <c r="K175" s="4" t="s">
        <v>1532</v>
      </c>
      <c r="L175" s="4" t="s">
        <v>1490</v>
      </c>
      <c r="M175" s="14">
        <v>1687</v>
      </c>
      <c r="N175" s="14">
        <v>13783</v>
      </c>
    </row>
    <row r="176" spans="1:14" hidden="1" x14ac:dyDescent="0.25">
      <c r="A176" s="2" t="s">
        <v>1724</v>
      </c>
      <c r="B176" s="2" t="s">
        <v>1725</v>
      </c>
      <c r="C176" s="3">
        <v>45288</v>
      </c>
      <c r="D176" s="4" t="s">
        <v>371</v>
      </c>
      <c r="E176" s="4" t="s">
        <v>14</v>
      </c>
      <c r="F176" s="4" t="s">
        <v>415</v>
      </c>
      <c r="G176" s="4">
        <v>1</v>
      </c>
      <c r="H176" s="4" t="s">
        <v>416</v>
      </c>
      <c r="I176" s="4" t="s">
        <v>20</v>
      </c>
      <c r="J176" s="4" t="s">
        <v>16</v>
      </c>
      <c r="K176" s="4" t="s">
        <v>1531</v>
      </c>
      <c r="L176" s="4" t="s">
        <v>1490</v>
      </c>
      <c r="M176" s="14">
        <v>1150</v>
      </c>
      <c r="N176" s="14">
        <v>14054</v>
      </c>
    </row>
    <row r="177" spans="1:14" hidden="1" x14ac:dyDescent="0.25">
      <c r="A177" s="2" t="s">
        <v>1724</v>
      </c>
      <c r="B177" s="2" t="s">
        <v>1725</v>
      </c>
      <c r="C177" s="3">
        <v>45288</v>
      </c>
      <c r="D177" s="4" t="s">
        <v>371</v>
      </c>
      <c r="E177" s="4" t="s">
        <v>14</v>
      </c>
      <c r="F177" s="4" t="s">
        <v>417</v>
      </c>
      <c r="G177" s="4">
        <v>1</v>
      </c>
      <c r="H177" s="4" t="s">
        <v>418</v>
      </c>
      <c r="I177" s="4" t="s">
        <v>79</v>
      </c>
      <c r="J177" s="4" t="s">
        <v>16</v>
      </c>
      <c r="K177" s="4" t="s">
        <v>1495</v>
      </c>
      <c r="L177" s="4" t="s">
        <v>1490</v>
      </c>
      <c r="M177" s="14">
        <v>1250</v>
      </c>
      <c r="N177" s="14">
        <v>8987</v>
      </c>
    </row>
    <row r="178" spans="1:14" hidden="1" x14ac:dyDescent="0.25">
      <c r="A178" s="2" t="s">
        <v>1724</v>
      </c>
      <c r="B178" s="2" t="s">
        <v>1725</v>
      </c>
      <c r="C178" s="3">
        <v>45288</v>
      </c>
      <c r="D178" s="4" t="s">
        <v>371</v>
      </c>
      <c r="E178" s="4" t="s">
        <v>14</v>
      </c>
      <c r="F178" s="4" t="s">
        <v>419</v>
      </c>
      <c r="G178" s="4">
        <v>1</v>
      </c>
      <c r="H178" s="4" t="s">
        <v>420</v>
      </c>
      <c r="I178" s="4" t="s">
        <v>421</v>
      </c>
      <c r="J178" s="4" t="s">
        <v>16</v>
      </c>
      <c r="K178" s="4" t="s">
        <v>1495</v>
      </c>
      <c r="L178" s="4" t="s">
        <v>1490</v>
      </c>
      <c r="M178" s="14">
        <v>1224</v>
      </c>
      <c r="N178" s="14">
        <v>12233</v>
      </c>
    </row>
    <row r="179" spans="1:14" x14ac:dyDescent="0.25">
      <c r="A179" s="2" t="s">
        <v>1724</v>
      </c>
      <c r="B179" s="2" t="s">
        <v>1725</v>
      </c>
      <c r="C179" s="3">
        <v>45288</v>
      </c>
      <c r="D179" s="4" t="s">
        <v>371</v>
      </c>
      <c r="E179" s="4" t="s">
        <v>14</v>
      </c>
      <c r="F179" s="4" t="s">
        <v>422</v>
      </c>
      <c r="G179" s="4">
        <v>1</v>
      </c>
      <c r="H179" s="4" t="s">
        <v>423</v>
      </c>
      <c r="I179" s="4" t="s">
        <v>20</v>
      </c>
      <c r="J179" s="4" t="s">
        <v>16</v>
      </c>
      <c r="K179" s="4" t="s">
        <v>1548</v>
      </c>
      <c r="L179" s="4" t="s">
        <v>1494</v>
      </c>
      <c r="M179" s="14">
        <v>1150</v>
      </c>
      <c r="N179" s="14">
        <v>14054</v>
      </c>
    </row>
    <row r="180" spans="1:14" hidden="1" x14ac:dyDescent="0.25">
      <c r="A180" s="2" t="s">
        <v>1724</v>
      </c>
      <c r="B180" s="2" t="s">
        <v>1725</v>
      </c>
      <c r="C180" s="3">
        <v>45288</v>
      </c>
      <c r="D180" s="4" t="s">
        <v>371</v>
      </c>
      <c r="E180" s="4" t="s">
        <v>14</v>
      </c>
      <c r="F180" s="4" t="s">
        <v>424</v>
      </c>
      <c r="G180" s="4">
        <v>1</v>
      </c>
      <c r="H180" s="4" t="s">
        <v>425</v>
      </c>
      <c r="I180" s="4" t="s">
        <v>31</v>
      </c>
      <c r="J180" s="4" t="s">
        <v>16</v>
      </c>
      <c r="K180" s="4" t="s">
        <v>1533</v>
      </c>
      <c r="L180" s="4" t="s">
        <v>1490</v>
      </c>
      <c r="M180" s="14">
        <v>1469</v>
      </c>
      <c r="N180" s="14">
        <v>13238</v>
      </c>
    </row>
    <row r="181" spans="1:14" hidden="1" x14ac:dyDescent="0.25">
      <c r="A181" s="2" t="s">
        <v>1724</v>
      </c>
      <c r="B181" s="2" t="s">
        <v>1725</v>
      </c>
      <c r="C181" s="3">
        <v>45288</v>
      </c>
      <c r="D181" s="4" t="s">
        <v>371</v>
      </c>
      <c r="E181" s="4" t="s">
        <v>14</v>
      </c>
      <c r="F181" s="4" t="s">
        <v>426</v>
      </c>
      <c r="G181" s="4">
        <v>1</v>
      </c>
      <c r="H181" s="4" t="s">
        <v>427</v>
      </c>
      <c r="I181" s="4" t="s">
        <v>31</v>
      </c>
      <c r="J181" s="4" t="s">
        <v>16</v>
      </c>
      <c r="K181" s="4" t="s">
        <v>1533</v>
      </c>
      <c r="L181" s="4" t="s">
        <v>1490</v>
      </c>
      <c r="M181" s="14">
        <v>1469</v>
      </c>
      <c r="N181" s="14">
        <v>13238</v>
      </c>
    </row>
    <row r="182" spans="1:14" hidden="1" x14ac:dyDescent="0.25">
      <c r="A182" s="2" t="s">
        <v>1724</v>
      </c>
      <c r="B182" s="2" t="s">
        <v>1725</v>
      </c>
      <c r="C182" s="3">
        <v>45288</v>
      </c>
      <c r="D182" s="4" t="s">
        <v>371</v>
      </c>
      <c r="E182" s="4" t="s">
        <v>14</v>
      </c>
      <c r="F182" s="4" t="s">
        <v>428</v>
      </c>
      <c r="G182" s="4">
        <v>1</v>
      </c>
      <c r="H182" s="4" t="s">
        <v>429</v>
      </c>
      <c r="I182" s="4" t="s">
        <v>131</v>
      </c>
      <c r="J182" s="4" t="s">
        <v>16</v>
      </c>
      <c r="K182" s="4" t="s">
        <v>1491</v>
      </c>
      <c r="L182" s="4" t="s">
        <v>1490</v>
      </c>
      <c r="M182" s="14">
        <v>1399</v>
      </c>
      <c r="N182" s="14">
        <v>12386</v>
      </c>
    </row>
    <row r="183" spans="1:14" hidden="1" x14ac:dyDescent="0.25">
      <c r="A183" s="2" t="s">
        <v>1724</v>
      </c>
      <c r="B183" s="2" t="s">
        <v>1725</v>
      </c>
      <c r="C183" s="3">
        <v>45288</v>
      </c>
      <c r="D183" s="4" t="s">
        <v>371</v>
      </c>
      <c r="E183" s="4" t="s">
        <v>14</v>
      </c>
      <c r="F183" s="4" t="s">
        <v>430</v>
      </c>
      <c r="G183" s="4">
        <v>1</v>
      </c>
      <c r="H183" s="4" t="s">
        <v>431</v>
      </c>
      <c r="I183" s="4" t="s">
        <v>432</v>
      </c>
      <c r="J183" s="4" t="s">
        <v>16</v>
      </c>
      <c r="K183" s="4" t="s">
        <v>1549</v>
      </c>
      <c r="L183" s="4" t="s">
        <v>1490</v>
      </c>
      <c r="M183" s="14">
        <v>1270</v>
      </c>
      <c r="N183" s="14">
        <v>15687</v>
      </c>
    </row>
    <row r="184" spans="1:14" hidden="1" x14ac:dyDescent="0.25">
      <c r="A184" s="2" t="s">
        <v>1724</v>
      </c>
      <c r="B184" s="2" t="s">
        <v>1725</v>
      </c>
      <c r="C184" s="3">
        <v>45288</v>
      </c>
      <c r="D184" s="4" t="s">
        <v>371</v>
      </c>
      <c r="E184" s="4" t="s">
        <v>14</v>
      </c>
      <c r="F184" s="4" t="s">
        <v>433</v>
      </c>
      <c r="G184" s="4">
        <v>1</v>
      </c>
      <c r="H184" s="4" t="s">
        <v>434</v>
      </c>
      <c r="I184" s="4" t="s">
        <v>342</v>
      </c>
      <c r="J184" s="4" t="s">
        <v>16</v>
      </c>
      <c r="K184" s="4" t="s">
        <v>1550</v>
      </c>
      <c r="L184" s="4" t="s">
        <v>1490</v>
      </c>
      <c r="M184" s="14">
        <v>1680</v>
      </c>
      <c r="N184" s="14">
        <v>12778</v>
      </c>
    </row>
    <row r="185" spans="1:14" hidden="1" x14ac:dyDescent="0.25">
      <c r="A185" s="2" t="s">
        <v>1724</v>
      </c>
      <c r="B185" s="2" t="s">
        <v>1725</v>
      </c>
      <c r="C185" s="3">
        <v>45288</v>
      </c>
      <c r="D185" s="4" t="s">
        <v>371</v>
      </c>
      <c r="E185" s="4" t="s">
        <v>14</v>
      </c>
      <c r="F185" s="4" t="s">
        <v>435</v>
      </c>
      <c r="G185" s="4">
        <v>1</v>
      </c>
      <c r="H185" s="4" t="s">
        <v>436</v>
      </c>
      <c r="I185" s="4" t="s">
        <v>31</v>
      </c>
      <c r="J185" s="4" t="s">
        <v>16</v>
      </c>
      <c r="K185" s="4" t="s">
        <v>1533</v>
      </c>
      <c r="L185" s="4" t="s">
        <v>1490</v>
      </c>
      <c r="M185" s="14">
        <v>1469</v>
      </c>
      <c r="N185" s="14">
        <v>13238</v>
      </c>
    </row>
    <row r="186" spans="1:14" x14ac:dyDescent="0.25">
      <c r="A186" s="2" t="s">
        <v>1724</v>
      </c>
      <c r="B186" s="2" t="s">
        <v>1725</v>
      </c>
      <c r="C186" s="3">
        <v>45288</v>
      </c>
      <c r="D186" s="4" t="s">
        <v>371</v>
      </c>
      <c r="E186" s="4" t="s">
        <v>14</v>
      </c>
      <c r="F186" s="4" t="s">
        <v>437</v>
      </c>
      <c r="G186" s="4">
        <v>1</v>
      </c>
      <c r="H186" s="4" t="s">
        <v>438</v>
      </c>
      <c r="I186" s="4" t="s">
        <v>23</v>
      </c>
      <c r="J186" s="4" t="s">
        <v>16</v>
      </c>
      <c r="K186" s="4" t="s">
        <v>1513</v>
      </c>
      <c r="L186" s="4" t="s">
        <v>1494</v>
      </c>
      <c r="M186" s="14">
        <v>2680</v>
      </c>
      <c r="N186" s="14">
        <v>14763</v>
      </c>
    </row>
    <row r="187" spans="1:14" x14ac:dyDescent="0.25">
      <c r="A187" s="2" t="s">
        <v>1724</v>
      </c>
      <c r="B187" s="2" t="s">
        <v>1725</v>
      </c>
      <c r="C187" s="3">
        <v>45288</v>
      </c>
      <c r="D187" s="4" t="s">
        <v>371</v>
      </c>
      <c r="E187" s="4" t="s">
        <v>14</v>
      </c>
      <c r="F187" s="4" t="s">
        <v>439</v>
      </c>
      <c r="G187" s="4">
        <v>1</v>
      </c>
      <c r="H187" s="4" t="s">
        <v>440</v>
      </c>
      <c r="I187" s="4" t="s">
        <v>441</v>
      </c>
      <c r="J187" s="4" t="s">
        <v>16</v>
      </c>
      <c r="K187" s="4" t="s">
        <v>1551</v>
      </c>
      <c r="L187" s="4" t="s">
        <v>1494</v>
      </c>
      <c r="M187" s="14">
        <v>1585</v>
      </c>
      <c r="N187" s="14">
        <v>12792</v>
      </c>
    </row>
    <row r="188" spans="1:14" hidden="1" x14ac:dyDescent="0.25">
      <c r="A188" s="2" t="s">
        <v>1724</v>
      </c>
      <c r="B188" s="2" t="s">
        <v>1725</v>
      </c>
      <c r="C188" s="3">
        <v>45288</v>
      </c>
      <c r="D188" s="4" t="s">
        <v>371</v>
      </c>
      <c r="E188" s="4" t="s">
        <v>14</v>
      </c>
      <c r="F188" s="4" t="s">
        <v>442</v>
      </c>
      <c r="G188" s="4">
        <v>1</v>
      </c>
      <c r="H188" s="4" t="s">
        <v>443</v>
      </c>
      <c r="I188" s="4" t="s">
        <v>20</v>
      </c>
      <c r="J188" s="4" t="s">
        <v>16</v>
      </c>
      <c r="K188" s="4" t="s">
        <v>1552</v>
      </c>
      <c r="L188" s="4" t="s">
        <v>1490</v>
      </c>
      <c r="M188" s="14">
        <v>1150</v>
      </c>
      <c r="N188" s="14">
        <v>14054</v>
      </c>
    </row>
    <row r="189" spans="1:14" hidden="1" x14ac:dyDescent="0.25">
      <c r="A189" s="2" t="s">
        <v>1724</v>
      </c>
      <c r="B189" s="2" t="s">
        <v>1725</v>
      </c>
      <c r="C189" s="3">
        <v>45288</v>
      </c>
      <c r="D189" s="4" t="s">
        <v>371</v>
      </c>
      <c r="E189" s="4" t="s">
        <v>14</v>
      </c>
      <c r="F189" s="4" t="s">
        <v>444</v>
      </c>
      <c r="G189" s="4">
        <v>1</v>
      </c>
      <c r="H189" s="4" t="s">
        <v>445</v>
      </c>
      <c r="I189" s="4" t="s">
        <v>28</v>
      </c>
      <c r="J189" s="4" t="s">
        <v>16</v>
      </c>
      <c r="K189" s="4" t="s">
        <v>1504</v>
      </c>
      <c r="L189" s="4" t="s">
        <v>1490</v>
      </c>
      <c r="M189" s="14">
        <v>2027</v>
      </c>
      <c r="N189" s="14">
        <v>15288</v>
      </c>
    </row>
    <row r="190" spans="1:14" x14ac:dyDescent="0.25">
      <c r="A190" s="2" t="s">
        <v>1724</v>
      </c>
      <c r="B190" s="2" t="s">
        <v>1725</v>
      </c>
      <c r="C190" s="3">
        <v>45288</v>
      </c>
      <c r="D190" s="4" t="s">
        <v>371</v>
      </c>
      <c r="E190" s="4" t="s">
        <v>14</v>
      </c>
      <c r="F190" s="4" t="s">
        <v>446</v>
      </c>
      <c r="G190" s="4">
        <v>1</v>
      </c>
      <c r="H190" s="4" t="s">
        <v>447</v>
      </c>
      <c r="I190" s="4" t="s">
        <v>233</v>
      </c>
      <c r="J190" s="4" t="s">
        <v>16</v>
      </c>
      <c r="K190" s="4" t="s">
        <v>1553</v>
      </c>
      <c r="L190" s="4" t="s">
        <v>1494</v>
      </c>
      <c r="M190" s="14">
        <v>1420</v>
      </c>
      <c r="N190" s="14">
        <v>13043</v>
      </c>
    </row>
    <row r="191" spans="1:14" hidden="1" x14ac:dyDescent="0.25">
      <c r="A191" s="2" t="s">
        <v>1724</v>
      </c>
      <c r="B191" s="2" t="s">
        <v>1725</v>
      </c>
      <c r="C191" s="3">
        <v>45288</v>
      </c>
      <c r="D191" s="4" t="s">
        <v>371</v>
      </c>
      <c r="E191" s="4" t="s">
        <v>14</v>
      </c>
      <c r="F191" s="4" t="s">
        <v>448</v>
      </c>
      <c r="G191" s="4">
        <v>1</v>
      </c>
      <c r="H191" s="4" t="s">
        <v>449</v>
      </c>
      <c r="I191" s="4" t="s">
        <v>171</v>
      </c>
      <c r="J191" s="4" t="s">
        <v>16</v>
      </c>
      <c r="K191" s="4" t="s">
        <v>1554</v>
      </c>
      <c r="L191" s="4" t="s">
        <v>1490</v>
      </c>
      <c r="M191" s="14">
        <v>1000</v>
      </c>
      <c r="N191" s="14">
        <v>12224</v>
      </c>
    </row>
    <row r="192" spans="1:14" hidden="1" x14ac:dyDescent="0.25">
      <c r="A192" s="2" t="s">
        <v>1724</v>
      </c>
      <c r="B192" s="2" t="s">
        <v>1725</v>
      </c>
      <c r="C192" s="3">
        <v>45288</v>
      </c>
      <c r="D192" s="4" t="s">
        <v>371</v>
      </c>
      <c r="E192" s="4" t="s">
        <v>14</v>
      </c>
      <c r="F192" s="4" t="s">
        <v>450</v>
      </c>
      <c r="G192" s="4">
        <v>1</v>
      </c>
      <c r="H192" s="4" t="s">
        <v>451</v>
      </c>
      <c r="I192" s="4" t="s">
        <v>28</v>
      </c>
      <c r="J192" s="4" t="s">
        <v>16</v>
      </c>
      <c r="K192" s="4" t="s">
        <v>1532</v>
      </c>
      <c r="L192" s="4" t="s">
        <v>1490</v>
      </c>
      <c r="M192" s="14">
        <v>2027</v>
      </c>
      <c r="N192" s="14">
        <v>15288</v>
      </c>
    </row>
    <row r="193" spans="1:14" hidden="1" x14ac:dyDescent="0.25">
      <c r="A193" s="2" t="s">
        <v>1724</v>
      </c>
      <c r="B193" s="2" t="s">
        <v>1725</v>
      </c>
      <c r="C193" s="3">
        <v>45288</v>
      </c>
      <c r="D193" s="4" t="s">
        <v>371</v>
      </c>
      <c r="E193" s="4" t="s">
        <v>14</v>
      </c>
      <c r="F193" s="4" t="s">
        <v>452</v>
      </c>
      <c r="G193" s="4">
        <v>1</v>
      </c>
      <c r="H193" s="4" t="s">
        <v>453</v>
      </c>
      <c r="I193" s="4" t="s">
        <v>20</v>
      </c>
      <c r="J193" s="4" t="s">
        <v>16</v>
      </c>
      <c r="K193" s="4" t="s">
        <v>1532</v>
      </c>
      <c r="L193" s="4" t="s">
        <v>1490</v>
      </c>
      <c r="M193" s="14">
        <v>1150</v>
      </c>
      <c r="N193" s="14">
        <v>14054</v>
      </c>
    </row>
    <row r="194" spans="1:14" hidden="1" x14ac:dyDescent="0.25">
      <c r="A194" s="2" t="s">
        <v>1724</v>
      </c>
      <c r="B194" s="2" t="s">
        <v>1725</v>
      </c>
      <c r="C194" s="3">
        <v>45288</v>
      </c>
      <c r="D194" s="4" t="s">
        <v>371</v>
      </c>
      <c r="E194" s="4" t="s">
        <v>14</v>
      </c>
      <c r="F194" s="4" t="s">
        <v>454</v>
      </c>
      <c r="G194" s="4">
        <v>1</v>
      </c>
      <c r="H194" s="4" t="s">
        <v>455</v>
      </c>
      <c r="I194" s="4" t="s">
        <v>28</v>
      </c>
      <c r="J194" s="4" t="s">
        <v>16</v>
      </c>
      <c r="K194" s="4" t="s">
        <v>1532</v>
      </c>
      <c r="L194" s="4" t="s">
        <v>1490</v>
      </c>
      <c r="M194" s="14">
        <v>2027</v>
      </c>
      <c r="N194" s="14">
        <v>15288</v>
      </c>
    </row>
    <row r="195" spans="1:14" hidden="1" x14ac:dyDescent="0.25">
      <c r="A195" s="2" t="s">
        <v>1724</v>
      </c>
      <c r="B195" s="2" t="s">
        <v>1725</v>
      </c>
      <c r="C195" s="3">
        <v>45288</v>
      </c>
      <c r="D195" s="4" t="s">
        <v>371</v>
      </c>
      <c r="E195" s="4" t="s">
        <v>14</v>
      </c>
      <c r="F195" s="4" t="s">
        <v>456</v>
      </c>
      <c r="G195" s="4">
        <v>1</v>
      </c>
      <c r="H195" s="4" t="s">
        <v>457</v>
      </c>
      <c r="I195" s="4" t="s">
        <v>28</v>
      </c>
      <c r="J195" s="4" t="s">
        <v>16</v>
      </c>
      <c r="K195" s="4" t="s">
        <v>1555</v>
      </c>
      <c r="L195" s="4" t="s">
        <v>1490</v>
      </c>
      <c r="M195" s="14">
        <v>2027</v>
      </c>
      <c r="N195" s="14">
        <v>15288</v>
      </c>
    </row>
    <row r="196" spans="1:14" hidden="1" x14ac:dyDescent="0.25">
      <c r="A196" s="2" t="s">
        <v>1724</v>
      </c>
      <c r="B196" s="2" t="s">
        <v>1725</v>
      </c>
      <c r="C196" s="3">
        <v>45288</v>
      </c>
      <c r="D196" s="4" t="s">
        <v>371</v>
      </c>
      <c r="E196" s="4" t="s">
        <v>14</v>
      </c>
      <c r="F196" s="4" t="s">
        <v>458</v>
      </c>
      <c r="G196" s="4">
        <v>1</v>
      </c>
      <c r="H196" s="4" t="s">
        <v>459</v>
      </c>
      <c r="I196" s="4" t="s">
        <v>61</v>
      </c>
      <c r="J196" s="4" t="s">
        <v>16</v>
      </c>
      <c r="K196" s="4" t="s">
        <v>1555</v>
      </c>
      <c r="L196" s="4" t="s">
        <v>1490</v>
      </c>
      <c r="M196" s="14">
        <v>1687</v>
      </c>
      <c r="N196" s="14">
        <v>13783</v>
      </c>
    </row>
    <row r="197" spans="1:14" hidden="1" x14ac:dyDescent="0.25">
      <c r="A197" s="2" t="s">
        <v>1724</v>
      </c>
      <c r="B197" s="2" t="s">
        <v>1725</v>
      </c>
      <c r="C197" s="3">
        <v>45288</v>
      </c>
      <c r="D197" s="4" t="s">
        <v>371</v>
      </c>
      <c r="E197" s="4" t="s">
        <v>14</v>
      </c>
      <c r="F197" s="4" t="s">
        <v>460</v>
      </c>
      <c r="G197" s="4">
        <v>1</v>
      </c>
      <c r="H197" s="4" t="s">
        <v>461</v>
      </c>
      <c r="I197" s="4" t="s">
        <v>61</v>
      </c>
      <c r="J197" s="4" t="s">
        <v>16</v>
      </c>
      <c r="K197" s="4" t="s">
        <v>1555</v>
      </c>
      <c r="L197" s="4" t="s">
        <v>1490</v>
      </c>
      <c r="M197" s="14">
        <v>1687</v>
      </c>
      <c r="N197" s="14">
        <v>13783</v>
      </c>
    </row>
    <row r="198" spans="1:14" x14ac:dyDescent="0.25">
      <c r="A198" s="2" t="s">
        <v>1724</v>
      </c>
      <c r="B198" s="2" t="s">
        <v>1725</v>
      </c>
      <c r="C198" s="3">
        <v>45288</v>
      </c>
      <c r="D198" s="4" t="s">
        <v>371</v>
      </c>
      <c r="E198" s="4" t="s">
        <v>14</v>
      </c>
      <c r="F198" s="4" t="s">
        <v>462</v>
      </c>
      <c r="G198" s="4">
        <v>1</v>
      </c>
      <c r="H198" s="4" t="s">
        <v>463</v>
      </c>
      <c r="I198" s="4" t="s">
        <v>464</v>
      </c>
      <c r="J198" s="4" t="s">
        <v>16</v>
      </c>
      <c r="K198" s="4" t="s">
        <v>1556</v>
      </c>
      <c r="L198" s="4" t="s">
        <v>1494</v>
      </c>
      <c r="M198" s="14">
        <v>1687</v>
      </c>
      <c r="N198" s="14">
        <v>13783</v>
      </c>
    </row>
    <row r="199" spans="1:14" hidden="1" x14ac:dyDescent="0.25">
      <c r="A199" s="2" t="s">
        <v>1724</v>
      </c>
      <c r="B199" s="2" t="s">
        <v>1725</v>
      </c>
      <c r="C199" s="3">
        <v>45288</v>
      </c>
      <c r="D199" s="4" t="s">
        <v>371</v>
      </c>
      <c r="E199" s="4" t="s">
        <v>14</v>
      </c>
      <c r="F199" s="4" t="s">
        <v>465</v>
      </c>
      <c r="G199" s="4">
        <v>1</v>
      </c>
      <c r="H199" s="4" t="s">
        <v>466</v>
      </c>
      <c r="I199" s="4" t="s">
        <v>31</v>
      </c>
      <c r="J199" s="4" t="s">
        <v>16</v>
      </c>
      <c r="K199" s="4" t="s">
        <v>1491</v>
      </c>
      <c r="L199" s="4" t="s">
        <v>1490</v>
      </c>
      <c r="M199" s="14">
        <v>1469</v>
      </c>
      <c r="N199" s="14">
        <v>13238</v>
      </c>
    </row>
    <row r="200" spans="1:14" hidden="1" x14ac:dyDescent="0.25">
      <c r="A200" s="2" t="s">
        <v>1724</v>
      </c>
      <c r="B200" s="2" t="s">
        <v>1725</v>
      </c>
      <c r="C200" s="3">
        <v>45288</v>
      </c>
      <c r="D200" s="4" t="s">
        <v>371</v>
      </c>
      <c r="E200" s="4" t="s">
        <v>14</v>
      </c>
      <c r="F200" s="4" t="s">
        <v>467</v>
      </c>
      <c r="G200" s="4">
        <v>1</v>
      </c>
      <c r="H200" s="4" t="s">
        <v>468</v>
      </c>
      <c r="I200" s="4" t="s">
        <v>131</v>
      </c>
      <c r="J200" s="4" t="s">
        <v>16</v>
      </c>
      <c r="K200" s="4" t="s">
        <v>1531</v>
      </c>
      <c r="L200" s="4" t="s">
        <v>1490</v>
      </c>
      <c r="M200" s="14">
        <v>1399</v>
      </c>
      <c r="N200" s="14">
        <v>12386</v>
      </c>
    </row>
    <row r="201" spans="1:14" hidden="1" x14ac:dyDescent="0.25">
      <c r="A201" s="2" t="s">
        <v>1724</v>
      </c>
      <c r="B201" s="2" t="s">
        <v>1725</v>
      </c>
      <c r="C201" s="3">
        <v>45288</v>
      </c>
      <c r="D201" s="4" t="s">
        <v>371</v>
      </c>
      <c r="E201" s="4" t="s">
        <v>14</v>
      </c>
      <c r="F201" s="4" t="s">
        <v>469</v>
      </c>
      <c r="G201" s="4">
        <v>1</v>
      </c>
      <c r="H201" s="4" t="s">
        <v>470</v>
      </c>
      <c r="I201" s="4" t="s">
        <v>31</v>
      </c>
      <c r="J201" s="4" t="s">
        <v>16</v>
      </c>
      <c r="K201" s="4" t="s">
        <v>1527</v>
      </c>
      <c r="L201" s="4" t="s">
        <v>1490</v>
      </c>
      <c r="M201" s="14">
        <v>1469</v>
      </c>
      <c r="N201" s="14">
        <v>13238</v>
      </c>
    </row>
    <row r="202" spans="1:14" hidden="1" x14ac:dyDescent="0.25">
      <c r="A202" s="2" t="s">
        <v>1724</v>
      </c>
      <c r="B202" s="2" t="s">
        <v>1725</v>
      </c>
      <c r="C202" s="3">
        <v>45288</v>
      </c>
      <c r="D202" s="4" t="s">
        <v>371</v>
      </c>
      <c r="E202" s="4" t="s">
        <v>14</v>
      </c>
      <c r="F202" s="4" t="s">
        <v>471</v>
      </c>
      <c r="G202" s="4">
        <v>1</v>
      </c>
      <c r="H202" s="4" t="s">
        <v>472</v>
      </c>
      <c r="I202" s="4" t="s">
        <v>28</v>
      </c>
      <c r="J202" s="4" t="s">
        <v>16</v>
      </c>
      <c r="K202" s="4" t="s">
        <v>1527</v>
      </c>
      <c r="L202" s="4" t="s">
        <v>1490</v>
      </c>
      <c r="M202" s="14">
        <v>2027</v>
      </c>
      <c r="N202" s="14">
        <v>15288</v>
      </c>
    </row>
    <row r="203" spans="1:14" hidden="1" x14ac:dyDescent="0.25">
      <c r="A203" s="2" t="s">
        <v>1724</v>
      </c>
      <c r="B203" s="2" t="s">
        <v>1725</v>
      </c>
      <c r="C203" s="3">
        <v>45288</v>
      </c>
      <c r="D203" s="4" t="s">
        <v>371</v>
      </c>
      <c r="E203" s="4" t="s">
        <v>14</v>
      </c>
      <c r="F203" s="4" t="s">
        <v>473</v>
      </c>
      <c r="G203" s="4">
        <v>1</v>
      </c>
      <c r="H203" s="4" t="s">
        <v>474</v>
      </c>
      <c r="I203" s="4" t="s">
        <v>28</v>
      </c>
      <c r="J203" s="4" t="s">
        <v>16</v>
      </c>
      <c r="K203" s="4" t="s">
        <v>1527</v>
      </c>
      <c r="L203" s="4" t="s">
        <v>1490</v>
      </c>
      <c r="M203" s="14">
        <v>2027</v>
      </c>
      <c r="N203" s="14">
        <v>15288</v>
      </c>
    </row>
    <row r="204" spans="1:14" hidden="1" x14ac:dyDescent="0.25">
      <c r="A204" s="2" t="s">
        <v>1724</v>
      </c>
      <c r="B204" s="2" t="s">
        <v>1725</v>
      </c>
      <c r="C204" s="3">
        <v>45288</v>
      </c>
      <c r="D204" s="4" t="s">
        <v>371</v>
      </c>
      <c r="E204" s="4" t="s">
        <v>14</v>
      </c>
      <c r="F204" s="4" t="s">
        <v>475</v>
      </c>
      <c r="G204" s="4">
        <v>1</v>
      </c>
      <c r="H204" s="4" t="s">
        <v>476</v>
      </c>
      <c r="I204" s="4" t="s">
        <v>28</v>
      </c>
      <c r="J204" s="4" t="s">
        <v>16</v>
      </c>
      <c r="K204" s="4" t="s">
        <v>1520</v>
      </c>
      <c r="L204" s="4" t="s">
        <v>1490</v>
      </c>
      <c r="M204" s="14">
        <v>2027</v>
      </c>
      <c r="N204" s="14">
        <v>15288</v>
      </c>
    </row>
    <row r="205" spans="1:14" hidden="1" x14ac:dyDescent="0.25">
      <c r="A205" s="2" t="s">
        <v>1724</v>
      </c>
      <c r="B205" s="2" t="s">
        <v>1725</v>
      </c>
      <c r="C205" s="3">
        <v>45288</v>
      </c>
      <c r="D205" s="4" t="s">
        <v>371</v>
      </c>
      <c r="E205" s="4" t="s">
        <v>14</v>
      </c>
      <c r="F205" s="4" t="s">
        <v>477</v>
      </c>
      <c r="G205" s="4">
        <v>1</v>
      </c>
      <c r="H205" s="4" t="s">
        <v>478</v>
      </c>
      <c r="I205" s="4" t="s">
        <v>20</v>
      </c>
      <c r="J205" s="4" t="s">
        <v>16</v>
      </c>
      <c r="K205" s="4" t="s">
        <v>1495</v>
      </c>
      <c r="L205" s="4" t="s">
        <v>1490</v>
      </c>
      <c r="M205" s="14">
        <v>1150</v>
      </c>
      <c r="N205" s="14">
        <v>14054</v>
      </c>
    </row>
    <row r="206" spans="1:14" hidden="1" x14ac:dyDescent="0.25">
      <c r="A206" s="2" t="s">
        <v>1724</v>
      </c>
      <c r="B206" s="2" t="s">
        <v>1725</v>
      </c>
      <c r="C206" s="3">
        <v>45288</v>
      </c>
      <c r="D206" s="4" t="s">
        <v>371</v>
      </c>
      <c r="E206" s="4" t="s">
        <v>14</v>
      </c>
      <c r="F206" s="4" t="s">
        <v>479</v>
      </c>
      <c r="G206" s="4">
        <v>1</v>
      </c>
      <c r="H206" s="4" t="s">
        <v>480</v>
      </c>
      <c r="I206" s="4" t="s">
        <v>20</v>
      </c>
      <c r="J206" s="4" t="s">
        <v>16</v>
      </c>
      <c r="K206" s="4" t="s">
        <v>1495</v>
      </c>
      <c r="L206" s="4" t="s">
        <v>1490</v>
      </c>
      <c r="M206" s="14">
        <v>1150</v>
      </c>
      <c r="N206" s="14">
        <v>14054</v>
      </c>
    </row>
    <row r="207" spans="1:14" hidden="1" x14ac:dyDescent="0.25">
      <c r="A207" s="2" t="s">
        <v>1724</v>
      </c>
      <c r="B207" s="2" t="s">
        <v>1725</v>
      </c>
      <c r="C207" s="3">
        <v>45288</v>
      </c>
      <c r="D207" s="4" t="s">
        <v>371</v>
      </c>
      <c r="E207" s="4" t="s">
        <v>14</v>
      </c>
      <c r="F207" s="4" t="s">
        <v>481</v>
      </c>
      <c r="G207" s="4">
        <v>1</v>
      </c>
      <c r="H207" s="4" t="s">
        <v>482</v>
      </c>
      <c r="I207" s="4" t="s">
        <v>28</v>
      </c>
      <c r="J207" s="4" t="s">
        <v>16</v>
      </c>
      <c r="K207" s="4" t="s">
        <v>1532</v>
      </c>
      <c r="L207" s="4" t="s">
        <v>1490</v>
      </c>
      <c r="M207" s="14">
        <v>2027</v>
      </c>
      <c r="N207" s="14">
        <v>15288</v>
      </c>
    </row>
    <row r="208" spans="1:14" hidden="1" x14ac:dyDescent="0.25">
      <c r="A208" s="2" t="s">
        <v>1724</v>
      </c>
      <c r="B208" s="2" t="s">
        <v>1725</v>
      </c>
      <c r="C208" s="3">
        <v>45288</v>
      </c>
      <c r="D208" s="4" t="s">
        <v>371</v>
      </c>
      <c r="E208" s="4" t="s">
        <v>14</v>
      </c>
      <c r="F208" s="4" t="s">
        <v>483</v>
      </c>
      <c r="G208" s="4">
        <v>1</v>
      </c>
      <c r="H208" s="4" t="s">
        <v>484</v>
      </c>
      <c r="I208" s="4" t="s">
        <v>28</v>
      </c>
      <c r="J208" s="4" t="s">
        <v>16</v>
      </c>
      <c r="K208" s="4" t="s">
        <v>1527</v>
      </c>
      <c r="L208" s="4" t="s">
        <v>1490</v>
      </c>
      <c r="M208" s="14">
        <v>2027</v>
      </c>
      <c r="N208" s="14">
        <v>15288</v>
      </c>
    </row>
    <row r="209" spans="1:14" hidden="1" x14ac:dyDescent="0.25">
      <c r="A209" s="2" t="s">
        <v>1724</v>
      </c>
      <c r="B209" s="2" t="s">
        <v>1725</v>
      </c>
      <c r="C209" s="3">
        <v>45288</v>
      </c>
      <c r="D209" s="4" t="s">
        <v>371</v>
      </c>
      <c r="E209" s="4" t="s">
        <v>14</v>
      </c>
      <c r="F209" s="4" t="s">
        <v>485</v>
      </c>
      <c r="G209" s="4">
        <v>1</v>
      </c>
      <c r="H209" s="4" t="s">
        <v>486</v>
      </c>
      <c r="I209" s="4" t="s">
        <v>23</v>
      </c>
      <c r="J209" s="4" t="s">
        <v>16</v>
      </c>
      <c r="K209" s="4" t="s">
        <v>1555</v>
      </c>
      <c r="L209" s="4" t="s">
        <v>1490</v>
      </c>
      <c r="M209" s="14">
        <v>2680</v>
      </c>
      <c r="N209" s="14">
        <v>14763</v>
      </c>
    </row>
    <row r="210" spans="1:14" hidden="1" x14ac:dyDescent="0.25">
      <c r="A210" s="2" t="s">
        <v>1724</v>
      </c>
      <c r="B210" s="2" t="s">
        <v>1725</v>
      </c>
      <c r="C210" s="3">
        <v>45288</v>
      </c>
      <c r="D210" s="4" t="s">
        <v>371</v>
      </c>
      <c r="E210" s="4" t="s">
        <v>14</v>
      </c>
      <c r="F210" s="4" t="s">
        <v>487</v>
      </c>
      <c r="G210" s="4">
        <v>1</v>
      </c>
      <c r="H210" s="4" t="s">
        <v>488</v>
      </c>
      <c r="I210" s="4" t="s">
        <v>61</v>
      </c>
      <c r="J210" s="4" t="s">
        <v>16</v>
      </c>
      <c r="K210" s="4" t="s">
        <v>1555</v>
      </c>
      <c r="L210" s="4" t="s">
        <v>1490</v>
      </c>
      <c r="M210" s="14">
        <v>1687</v>
      </c>
      <c r="N210" s="14">
        <v>13783</v>
      </c>
    </row>
    <row r="211" spans="1:14" hidden="1" x14ac:dyDescent="0.25">
      <c r="A211" s="2" t="s">
        <v>1724</v>
      </c>
      <c r="B211" s="2" t="s">
        <v>1725</v>
      </c>
      <c r="C211" s="3">
        <v>45288</v>
      </c>
      <c r="D211" s="4" t="s">
        <v>371</v>
      </c>
      <c r="E211" s="4" t="s">
        <v>14</v>
      </c>
      <c r="F211" s="4" t="s">
        <v>489</v>
      </c>
      <c r="G211" s="4">
        <v>1</v>
      </c>
      <c r="H211" s="4" t="s">
        <v>490</v>
      </c>
      <c r="I211" s="4" t="s">
        <v>131</v>
      </c>
      <c r="J211" s="4" t="s">
        <v>16</v>
      </c>
      <c r="K211" s="4" t="s">
        <v>1491</v>
      </c>
      <c r="L211" s="4" t="s">
        <v>1490</v>
      </c>
      <c r="M211" s="14">
        <v>1399</v>
      </c>
      <c r="N211" s="14">
        <v>12386</v>
      </c>
    </row>
    <row r="212" spans="1:14" hidden="1" x14ac:dyDescent="0.25">
      <c r="A212" s="2" t="s">
        <v>1724</v>
      </c>
      <c r="B212" s="2" t="s">
        <v>1725</v>
      </c>
      <c r="C212" s="3">
        <v>45288</v>
      </c>
      <c r="D212" s="4" t="s">
        <v>371</v>
      </c>
      <c r="E212" s="4" t="s">
        <v>14</v>
      </c>
      <c r="F212" s="4" t="s">
        <v>491</v>
      </c>
      <c r="G212" s="4">
        <v>1</v>
      </c>
      <c r="H212" s="4" t="s">
        <v>492</v>
      </c>
      <c r="I212" s="4" t="s">
        <v>86</v>
      </c>
      <c r="J212" s="4" t="s">
        <v>16</v>
      </c>
      <c r="K212" s="4" t="s">
        <v>1491</v>
      </c>
      <c r="L212" s="4" t="s">
        <v>1490</v>
      </c>
      <c r="M212" s="14">
        <v>950</v>
      </c>
      <c r="N212" s="14">
        <v>10231</v>
      </c>
    </row>
    <row r="213" spans="1:14" hidden="1" x14ac:dyDescent="0.25">
      <c r="A213" s="2" t="s">
        <v>1724</v>
      </c>
      <c r="B213" s="2" t="s">
        <v>1725</v>
      </c>
      <c r="C213" s="3">
        <v>45288</v>
      </c>
      <c r="D213" s="4" t="s">
        <v>371</v>
      </c>
      <c r="E213" s="4" t="s">
        <v>14</v>
      </c>
      <c r="F213" s="4" t="s">
        <v>493</v>
      </c>
      <c r="G213" s="4">
        <v>1</v>
      </c>
      <c r="H213" s="4" t="s">
        <v>494</v>
      </c>
      <c r="I213" s="4" t="s">
        <v>61</v>
      </c>
      <c r="J213" s="4" t="s">
        <v>16</v>
      </c>
      <c r="K213" s="4" t="s">
        <v>1491</v>
      </c>
      <c r="L213" s="4" t="s">
        <v>1490</v>
      </c>
      <c r="M213" s="14">
        <v>1687</v>
      </c>
      <c r="N213" s="14">
        <v>13783</v>
      </c>
    </row>
    <row r="214" spans="1:14" x14ac:dyDescent="0.25">
      <c r="A214" s="2" t="s">
        <v>1724</v>
      </c>
      <c r="B214" s="2" t="s">
        <v>1725</v>
      </c>
      <c r="C214" s="3">
        <v>45288</v>
      </c>
      <c r="D214" s="4" t="s">
        <v>371</v>
      </c>
      <c r="E214" s="4" t="s">
        <v>14</v>
      </c>
      <c r="F214" s="4" t="s">
        <v>495</v>
      </c>
      <c r="G214" s="4">
        <v>1</v>
      </c>
      <c r="H214" s="4" t="s">
        <v>496</v>
      </c>
      <c r="I214" s="4" t="s">
        <v>497</v>
      </c>
      <c r="J214" s="4" t="s">
        <v>16</v>
      </c>
      <c r="K214" s="4" t="s">
        <v>1557</v>
      </c>
      <c r="L214" s="4" t="s">
        <v>1494</v>
      </c>
      <c r="M214" s="14">
        <v>1365</v>
      </c>
      <c r="N214" s="14">
        <v>12534</v>
      </c>
    </row>
    <row r="215" spans="1:14" hidden="1" x14ac:dyDescent="0.25">
      <c r="A215" s="2" t="s">
        <v>1724</v>
      </c>
      <c r="B215" s="2" t="s">
        <v>1725</v>
      </c>
      <c r="C215" s="3">
        <v>45288</v>
      </c>
      <c r="D215" s="4" t="s">
        <v>371</v>
      </c>
      <c r="E215" s="4" t="s">
        <v>14</v>
      </c>
      <c r="F215" s="4" t="s">
        <v>498</v>
      </c>
      <c r="G215" s="4">
        <v>1</v>
      </c>
      <c r="H215" s="4" t="s">
        <v>499</v>
      </c>
      <c r="I215" s="4" t="s">
        <v>28</v>
      </c>
      <c r="J215" s="4" t="s">
        <v>16</v>
      </c>
      <c r="K215" s="4" t="s">
        <v>1532</v>
      </c>
      <c r="L215" s="4" t="s">
        <v>1490</v>
      </c>
      <c r="M215" s="14">
        <v>2027</v>
      </c>
      <c r="N215" s="14">
        <v>15288</v>
      </c>
    </row>
    <row r="216" spans="1:14" hidden="1" x14ac:dyDescent="0.25">
      <c r="A216" s="2" t="s">
        <v>1724</v>
      </c>
      <c r="B216" s="2" t="s">
        <v>1725</v>
      </c>
      <c r="C216" s="3">
        <v>45288</v>
      </c>
      <c r="D216" s="4" t="s">
        <v>371</v>
      </c>
      <c r="E216" s="4" t="s">
        <v>14</v>
      </c>
      <c r="F216" s="4" t="s">
        <v>500</v>
      </c>
      <c r="G216" s="4">
        <v>1</v>
      </c>
      <c r="H216" s="4" t="s">
        <v>501</v>
      </c>
      <c r="I216" s="4" t="s">
        <v>28</v>
      </c>
      <c r="J216" s="4" t="s">
        <v>16</v>
      </c>
      <c r="K216" s="4" t="s">
        <v>1527</v>
      </c>
      <c r="L216" s="4" t="s">
        <v>1490</v>
      </c>
      <c r="M216" s="14">
        <v>2027</v>
      </c>
      <c r="N216" s="14">
        <v>15288</v>
      </c>
    </row>
    <row r="217" spans="1:14" x14ac:dyDescent="0.25">
      <c r="A217" s="2" t="s">
        <v>1724</v>
      </c>
      <c r="B217" s="2" t="s">
        <v>1725</v>
      </c>
      <c r="C217" s="3">
        <v>45288</v>
      </c>
      <c r="D217" s="4" t="s">
        <v>371</v>
      </c>
      <c r="E217" s="4" t="s">
        <v>14</v>
      </c>
      <c r="F217" s="4" t="s">
        <v>502</v>
      </c>
      <c r="G217" s="4">
        <v>1</v>
      </c>
      <c r="H217" s="4" t="s">
        <v>503</v>
      </c>
      <c r="I217" s="4" t="s">
        <v>31</v>
      </c>
      <c r="J217" s="4" t="s">
        <v>16</v>
      </c>
      <c r="K217" s="4" t="s">
        <v>1558</v>
      </c>
      <c r="L217" s="4" t="s">
        <v>1494</v>
      </c>
      <c r="M217" s="14">
        <v>1469</v>
      </c>
      <c r="N217" s="14">
        <v>13238</v>
      </c>
    </row>
    <row r="218" spans="1:14" hidden="1" x14ac:dyDescent="0.25">
      <c r="A218" s="2" t="s">
        <v>1724</v>
      </c>
      <c r="B218" s="2" t="s">
        <v>1725</v>
      </c>
      <c r="C218" s="3">
        <v>45288</v>
      </c>
      <c r="D218" s="4" t="s">
        <v>371</v>
      </c>
      <c r="E218" s="4" t="s">
        <v>14</v>
      </c>
      <c r="F218" s="4" t="s">
        <v>504</v>
      </c>
      <c r="G218" s="4">
        <v>1</v>
      </c>
      <c r="H218" s="4" t="s">
        <v>505</v>
      </c>
      <c r="I218" s="4" t="s">
        <v>28</v>
      </c>
      <c r="J218" s="4" t="s">
        <v>16</v>
      </c>
      <c r="K218" s="4" t="s">
        <v>1527</v>
      </c>
      <c r="L218" s="4" t="s">
        <v>1490</v>
      </c>
      <c r="M218" s="14">
        <v>2027</v>
      </c>
      <c r="N218" s="14">
        <v>15288</v>
      </c>
    </row>
    <row r="219" spans="1:14" x14ac:dyDescent="0.25">
      <c r="A219" s="2" t="s">
        <v>1724</v>
      </c>
      <c r="B219" s="2" t="s">
        <v>1725</v>
      </c>
      <c r="C219" s="3">
        <v>45288</v>
      </c>
      <c r="D219" s="4" t="s">
        <v>371</v>
      </c>
      <c r="E219" s="4" t="s">
        <v>14</v>
      </c>
      <c r="F219" s="4" t="s">
        <v>506</v>
      </c>
      <c r="G219" s="4">
        <v>1</v>
      </c>
      <c r="H219" s="4" t="s">
        <v>507</v>
      </c>
      <c r="I219" s="4" t="s">
        <v>61</v>
      </c>
      <c r="J219" s="4" t="s">
        <v>16</v>
      </c>
      <c r="K219" s="4" t="s">
        <v>1559</v>
      </c>
      <c r="L219" s="4" t="s">
        <v>1494</v>
      </c>
      <c r="M219" s="14">
        <v>1687</v>
      </c>
      <c r="N219" s="14">
        <v>13783</v>
      </c>
    </row>
    <row r="220" spans="1:14" hidden="1" x14ac:dyDescent="0.25">
      <c r="A220" s="2" t="s">
        <v>1724</v>
      </c>
      <c r="B220" s="2" t="s">
        <v>1725</v>
      </c>
      <c r="C220" s="3">
        <v>45288</v>
      </c>
      <c r="D220" s="4" t="s">
        <v>371</v>
      </c>
      <c r="E220" s="4" t="s">
        <v>14</v>
      </c>
      <c r="F220" s="4" t="s">
        <v>508</v>
      </c>
      <c r="G220" s="4">
        <v>1</v>
      </c>
      <c r="H220" s="4" t="s">
        <v>509</v>
      </c>
      <c r="I220" s="4" t="s">
        <v>28</v>
      </c>
      <c r="J220" s="4" t="s">
        <v>16</v>
      </c>
      <c r="K220" s="4" t="s">
        <v>1527</v>
      </c>
      <c r="L220" s="4" t="s">
        <v>1490</v>
      </c>
      <c r="M220" s="14">
        <v>2027</v>
      </c>
      <c r="N220" s="14">
        <v>15288</v>
      </c>
    </row>
    <row r="221" spans="1:14" hidden="1" x14ac:dyDescent="0.25">
      <c r="A221" s="2" t="s">
        <v>1724</v>
      </c>
      <c r="B221" s="2" t="s">
        <v>1725</v>
      </c>
      <c r="C221" s="3">
        <v>45288</v>
      </c>
      <c r="D221" s="4" t="s">
        <v>371</v>
      </c>
      <c r="E221" s="4" t="s">
        <v>14</v>
      </c>
      <c r="F221" s="4" t="s">
        <v>510</v>
      </c>
      <c r="G221" s="4">
        <v>1</v>
      </c>
      <c r="H221" s="4" t="s">
        <v>511</v>
      </c>
      <c r="I221" s="4" t="s">
        <v>31</v>
      </c>
      <c r="J221" s="4" t="s">
        <v>16</v>
      </c>
      <c r="K221" s="4" t="s">
        <v>1527</v>
      </c>
      <c r="L221" s="4" t="s">
        <v>1490</v>
      </c>
      <c r="M221" s="14">
        <v>1469</v>
      </c>
      <c r="N221" s="14">
        <v>13238</v>
      </c>
    </row>
    <row r="222" spans="1:14" hidden="1" x14ac:dyDescent="0.25">
      <c r="A222" s="2" t="s">
        <v>1724</v>
      </c>
      <c r="B222" s="2" t="s">
        <v>1725</v>
      </c>
      <c r="C222" s="3">
        <v>45288</v>
      </c>
      <c r="D222" s="4" t="s">
        <v>371</v>
      </c>
      <c r="E222" s="4" t="s">
        <v>14</v>
      </c>
      <c r="F222" s="4" t="s">
        <v>512</v>
      </c>
      <c r="G222" s="4">
        <v>1</v>
      </c>
      <c r="H222" s="4" t="s">
        <v>513</v>
      </c>
      <c r="I222" s="4" t="s">
        <v>28</v>
      </c>
      <c r="J222" s="4" t="s">
        <v>16</v>
      </c>
      <c r="K222" s="4" t="s">
        <v>1527</v>
      </c>
      <c r="L222" s="4" t="s">
        <v>1490</v>
      </c>
      <c r="M222" s="14">
        <v>2027</v>
      </c>
      <c r="N222" s="14">
        <v>15288</v>
      </c>
    </row>
    <row r="223" spans="1:14" hidden="1" x14ac:dyDescent="0.25">
      <c r="A223" s="2" t="s">
        <v>1724</v>
      </c>
      <c r="B223" s="2" t="s">
        <v>1725</v>
      </c>
      <c r="C223" s="3">
        <v>45288</v>
      </c>
      <c r="D223" s="4" t="s">
        <v>371</v>
      </c>
      <c r="E223" s="4" t="s">
        <v>14</v>
      </c>
      <c r="F223" s="4" t="s">
        <v>514</v>
      </c>
      <c r="G223" s="4">
        <v>1</v>
      </c>
      <c r="H223" s="4" t="s">
        <v>515</v>
      </c>
      <c r="I223" s="4" t="s">
        <v>305</v>
      </c>
      <c r="J223" s="4" t="s">
        <v>16</v>
      </c>
      <c r="K223" s="4" t="s">
        <v>1560</v>
      </c>
      <c r="L223" s="4" t="s">
        <v>1490</v>
      </c>
      <c r="M223" s="14">
        <v>1678</v>
      </c>
      <c r="N223" s="14">
        <v>11730</v>
      </c>
    </row>
    <row r="224" spans="1:14" hidden="1" x14ac:dyDescent="0.25">
      <c r="A224" s="2" t="s">
        <v>1724</v>
      </c>
      <c r="B224" s="2" t="s">
        <v>1725</v>
      </c>
      <c r="C224" s="3">
        <v>45288</v>
      </c>
      <c r="D224" s="4" t="s">
        <v>371</v>
      </c>
      <c r="E224" s="4" t="s">
        <v>14</v>
      </c>
      <c r="F224" s="4" t="s">
        <v>516</v>
      </c>
      <c r="G224" s="4">
        <v>1</v>
      </c>
      <c r="H224" s="4" t="s">
        <v>517</v>
      </c>
      <c r="I224" s="4" t="s">
        <v>23</v>
      </c>
      <c r="J224" s="4" t="s">
        <v>16</v>
      </c>
      <c r="K224" s="4" t="s">
        <v>1560</v>
      </c>
      <c r="L224" s="4" t="s">
        <v>1490</v>
      </c>
      <c r="M224" s="14">
        <v>2680</v>
      </c>
      <c r="N224" s="14">
        <v>14763</v>
      </c>
    </row>
    <row r="225" spans="1:14" hidden="1" x14ac:dyDescent="0.25">
      <c r="A225" s="2" t="s">
        <v>1724</v>
      </c>
      <c r="B225" s="2" t="s">
        <v>1725</v>
      </c>
      <c r="C225" s="3">
        <v>45288</v>
      </c>
      <c r="D225" s="4" t="s">
        <v>371</v>
      </c>
      <c r="E225" s="4" t="s">
        <v>14</v>
      </c>
      <c r="F225" s="4" t="s">
        <v>518</v>
      </c>
      <c r="G225" s="4">
        <v>1</v>
      </c>
      <c r="H225" s="4" t="s">
        <v>519</v>
      </c>
      <c r="I225" s="4" t="s">
        <v>37</v>
      </c>
      <c r="J225" s="4" t="s">
        <v>16</v>
      </c>
      <c r="K225" s="4" t="s">
        <v>1560</v>
      </c>
      <c r="L225" s="4" t="s">
        <v>1490</v>
      </c>
      <c r="M225" s="14">
        <v>1468</v>
      </c>
      <c r="N225" s="14">
        <v>13017</v>
      </c>
    </row>
    <row r="226" spans="1:14" hidden="1" x14ac:dyDescent="0.25">
      <c r="A226" s="2" t="s">
        <v>1724</v>
      </c>
      <c r="B226" s="2" t="s">
        <v>1725</v>
      </c>
      <c r="C226" s="3">
        <v>45288</v>
      </c>
      <c r="D226" s="4" t="s">
        <v>371</v>
      </c>
      <c r="E226" s="4" t="s">
        <v>14</v>
      </c>
      <c r="F226" s="4" t="s">
        <v>520</v>
      </c>
      <c r="G226" s="4">
        <v>1</v>
      </c>
      <c r="H226" s="4" t="s">
        <v>521</v>
      </c>
      <c r="I226" s="4" t="s">
        <v>20</v>
      </c>
      <c r="J226" s="4" t="s">
        <v>16</v>
      </c>
      <c r="K226" s="4" t="s">
        <v>1560</v>
      </c>
      <c r="L226" s="4" t="s">
        <v>1490</v>
      </c>
      <c r="M226" s="14">
        <v>1150</v>
      </c>
      <c r="N226" s="14">
        <v>14054</v>
      </c>
    </row>
    <row r="227" spans="1:14" hidden="1" x14ac:dyDescent="0.25">
      <c r="A227" s="2" t="s">
        <v>1724</v>
      </c>
      <c r="B227" s="2" t="s">
        <v>1725</v>
      </c>
      <c r="C227" s="3">
        <v>45288</v>
      </c>
      <c r="D227" s="4" t="s">
        <v>371</v>
      </c>
      <c r="E227" s="4" t="s">
        <v>14</v>
      </c>
      <c r="F227" s="4" t="s">
        <v>522</v>
      </c>
      <c r="G227" s="4">
        <v>1</v>
      </c>
      <c r="H227" s="4" t="s">
        <v>523</v>
      </c>
      <c r="I227" s="4" t="s">
        <v>20</v>
      </c>
      <c r="J227" s="4" t="s">
        <v>16</v>
      </c>
      <c r="K227" s="4" t="s">
        <v>1560</v>
      </c>
      <c r="L227" s="4" t="s">
        <v>1490</v>
      </c>
      <c r="M227" s="14">
        <v>1150</v>
      </c>
      <c r="N227" s="14">
        <v>14054</v>
      </c>
    </row>
    <row r="228" spans="1:14" hidden="1" x14ac:dyDescent="0.25">
      <c r="A228" s="2" t="s">
        <v>1724</v>
      </c>
      <c r="B228" s="2" t="s">
        <v>1725</v>
      </c>
      <c r="C228" s="3">
        <v>45288</v>
      </c>
      <c r="D228" s="4" t="s">
        <v>371</v>
      </c>
      <c r="E228" s="4" t="s">
        <v>14</v>
      </c>
      <c r="F228" s="4" t="s">
        <v>524</v>
      </c>
      <c r="G228" s="4">
        <v>1</v>
      </c>
      <c r="H228" s="4" t="s">
        <v>525</v>
      </c>
      <c r="I228" s="4" t="s">
        <v>23</v>
      </c>
      <c r="J228" s="4" t="s">
        <v>16</v>
      </c>
      <c r="K228" s="4" t="s">
        <v>1560</v>
      </c>
      <c r="L228" s="4" t="s">
        <v>1490</v>
      </c>
      <c r="M228" s="14">
        <v>2680</v>
      </c>
      <c r="N228" s="14">
        <v>14763</v>
      </c>
    </row>
    <row r="229" spans="1:14" hidden="1" x14ac:dyDescent="0.25">
      <c r="A229" s="2" t="s">
        <v>1724</v>
      </c>
      <c r="B229" s="2" t="s">
        <v>1725</v>
      </c>
      <c r="C229" s="3">
        <v>45288</v>
      </c>
      <c r="D229" t="s">
        <v>526</v>
      </c>
      <c r="E229" t="s">
        <v>14</v>
      </c>
      <c r="F229" t="s">
        <v>527</v>
      </c>
      <c r="G229" s="6">
        <v>1</v>
      </c>
      <c r="H229" s="7" t="s">
        <v>528</v>
      </c>
      <c r="I229" t="s">
        <v>529</v>
      </c>
      <c r="J229" s="4" t="s">
        <v>16</v>
      </c>
      <c r="K229" t="s">
        <v>1561</v>
      </c>
      <c r="L229" t="s">
        <v>1562</v>
      </c>
      <c r="M229" s="7">
        <v>12680</v>
      </c>
      <c r="N229" s="7">
        <v>70308</v>
      </c>
    </row>
    <row r="230" spans="1:14" x14ac:dyDescent="0.25">
      <c r="A230" s="2" t="s">
        <v>1724</v>
      </c>
      <c r="B230" s="2" t="s">
        <v>1725</v>
      </c>
      <c r="C230" s="3">
        <v>45288</v>
      </c>
      <c r="D230" t="s">
        <v>526</v>
      </c>
      <c r="E230" t="s">
        <v>14</v>
      </c>
      <c r="F230" t="s">
        <v>530</v>
      </c>
      <c r="G230" s="6">
        <v>1</v>
      </c>
      <c r="H230" s="7" t="s">
        <v>531</v>
      </c>
      <c r="I230" t="s">
        <v>532</v>
      </c>
      <c r="J230" s="4" t="s">
        <v>16</v>
      </c>
      <c r="K230" t="s">
        <v>1563</v>
      </c>
      <c r="L230" s="4" t="s">
        <v>1494</v>
      </c>
      <c r="M230" s="7">
        <v>5020</v>
      </c>
      <c r="N230" s="7">
        <v>53853</v>
      </c>
    </row>
    <row r="231" spans="1:14" x14ac:dyDescent="0.25">
      <c r="A231" s="2" t="s">
        <v>1724</v>
      </c>
      <c r="B231" s="2" t="s">
        <v>1725</v>
      </c>
      <c r="C231" s="3">
        <v>45288</v>
      </c>
      <c r="D231" t="s">
        <v>526</v>
      </c>
      <c r="E231" t="s">
        <v>14</v>
      </c>
      <c r="F231" t="s">
        <v>533</v>
      </c>
      <c r="G231" s="6">
        <v>1</v>
      </c>
      <c r="H231" s="7" t="s">
        <v>534</v>
      </c>
      <c r="I231" t="s">
        <v>532</v>
      </c>
      <c r="J231" s="4" t="s">
        <v>16</v>
      </c>
      <c r="K231" t="s">
        <v>1563</v>
      </c>
      <c r="L231" s="4" t="s">
        <v>1494</v>
      </c>
      <c r="M231" s="7">
        <v>5540</v>
      </c>
      <c r="N231" s="7">
        <v>73373</v>
      </c>
    </row>
    <row r="232" spans="1:14" hidden="1" x14ac:dyDescent="0.25">
      <c r="A232" s="2" t="s">
        <v>1724</v>
      </c>
      <c r="B232" s="2" t="s">
        <v>1725</v>
      </c>
      <c r="C232" s="3">
        <v>45288</v>
      </c>
      <c r="D232" t="s">
        <v>526</v>
      </c>
      <c r="E232" t="s">
        <v>14</v>
      </c>
      <c r="F232" t="s">
        <v>535</v>
      </c>
      <c r="G232" s="6">
        <v>1</v>
      </c>
      <c r="H232" s="7" t="s">
        <v>536</v>
      </c>
      <c r="I232" t="s">
        <v>537</v>
      </c>
      <c r="J232" s="4" t="s">
        <v>16</v>
      </c>
      <c r="K232" t="s">
        <v>1564</v>
      </c>
      <c r="L232" t="s">
        <v>1490</v>
      </c>
      <c r="M232" s="7">
        <v>1320</v>
      </c>
      <c r="N232" s="7">
        <v>11904</v>
      </c>
    </row>
    <row r="233" spans="1:14" x14ac:dyDescent="0.25">
      <c r="A233" s="2" t="s">
        <v>1724</v>
      </c>
      <c r="B233" s="2" t="s">
        <v>1725</v>
      </c>
      <c r="C233" s="3">
        <v>45288</v>
      </c>
      <c r="D233" s="8" t="s">
        <v>526</v>
      </c>
      <c r="E233" s="8" t="s">
        <v>14</v>
      </c>
      <c r="F233" s="8" t="s">
        <v>538</v>
      </c>
      <c r="G233" s="9">
        <v>1</v>
      </c>
      <c r="H233" s="10" t="s">
        <v>539</v>
      </c>
      <c r="I233" s="8" t="s">
        <v>540</v>
      </c>
      <c r="J233" s="4" t="s">
        <v>16</v>
      </c>
      <c r="K233" s="8" t="s">
        <v>1565</v>
      </c>
      <c r="L233" s="4" t="s">
        <v>1494</v>
      </c>
      <c r="M233" s="10">
        <v>1970</v>
      </c>
      <c r="N233" s="10">
        <v>17460</v>
      </c>
    </row>
    <row r="234" spans="1:14" x14ac:dyDescent="0.25">
      <c r="A234" s="2" t="s">
        <v>1724</v>
      </c>
      <c r="B234" s="2" t="s">
        <v>1725</v>
      </c>
      <c r="C234" s="3">
        <v>45288</v>
      </c>
      <c r="D234" s="8" t="s">
        <v>526</v>
      </c>
      <c r="E234" s="8" t="s">
        <v>14</v>
      </c>
      <c r="F234" s="8" t="s">
        <v>538</v>
      </c>
      <c r="G234" s="9">
        <v>1</v>
      </c>
      <c r="H234" s="10" t="s">
        <v>541</v>
      </c>
      <c r="I234" s="8" t="s">
        <v>540</v>
      </c>
      <c r="J234" s="4" t="s">
        <v>16</v>
      </c>
      <c r="K234" s="8" t="s">
        <v>1565</v>
      </c>
      <c r="L234" s="4" t="s">
        <v>1494</v>
      </c>
      <c r="M234" s="10">
        <v>1970</v>
      </c>
      <c r="N234" s="10">
        <v>17460</v>
      </c>
    </row>
    <row r="235" spans="1:14" x14ac:dyDescent="0.25">
      <c r="A235" s="2" t="s">
        <v>1724</v>
      </c>
      <c r="B235" s="2" t="s">
        <v>1725</v>
      </c>
      <c r="C235" s="3">
        <v>45288</v>
      </c>
      <c r="D235" s="8" t="s">
        <v>526</v>
      </c>
      <c r="E235" s="8" t="s">
        <v>14</v>
      </c>
      <c r="F235" s="8" t="s">
        <v>538</v>
      </c>
      <c r="G235" s="9">
        <v>1</v>
      </c>
      <c r="H235" s="10" t="s">
        <v>542</v>
      </c>
      <c r="I235" s="8" t="s">
        <v>540</v>
      </c>
      <c r="J235" s="4" t="s">
        <v>16</v>
      </c>
      <c r="K235" s="8" t="s">
        <v>1565</v>
      </c>
      <c r="L235" s="4" t="s">
        <v>1494</v>
      </c>
      <c r="M235" s="10">
        <v>1970</v>
      </c>
      <c r="N235" s="10">
        <v>17460</v>
      </c>
    </row>
    <row r="236" spans="1:14" x14ac:dyDescent="0.25">
      <c r="A236" s="2" t="s">
        <v>1724</v>
      </c>
      <c r="B236" s="2" t="s">
        <v>1725</v>
      </c>
      <c r="C236" s="3">
        <v>45288</v>
      </c>
      <c r="D236" s="8" t="s">
        <v>526</v>
      </c>
      <c r="E236" s="8" t="s">
        <v>14</v>
      </c>
      <c r="F236" s="8" t="s">
        <v>538</v>
      </c>
      <c r="G236" s="9">
        <v>1</v>
      </c>
      <c r="H236" s="10" t="s">
        <v>543</v>
      </c>
      <c r="I236" s="8" t="s">
        <v>540</v>
      </c>
      <c r="J236" s="4" t="s">
        <v>16</v>
      </c>
      <c r="K236" s="8" t="s">
        <v>1565</v>
      </c>
      <c r="L236" s="4" t="s">
        <v>1494</v>
      </c>
      <c r="M236" s="10">
        <v>1970</v>
      </c>
      <c r="N236" s="10">
        <v>17460</v>
      </c>
    </row>
    <row r="237" spans="1:14" x14ac:dyDescent="0.25">
      <c r="A237" s="2" t="s">
        <v>1724</v>
      </c>
      <c r="B237" s="2" t="s">
        <v>1725</v>
      </c>
      <c r="C237" s="3">
        <v>45288</v>
      </c>
      <c r="D237" s="8" t="s">
        <v>526</v>
      </c>
      <c r="E237" s="8" t="s">
        <v>14</v>
      </c>
      <c r="F237" s="8" t="s">
        <v>538</v>
      </c>
      <c r="G237" s="9">
        <v>1</v>
      </c>
      <c r="H237" s="10" t="s">
        <v>544</v>
      </c>
      <c r="I237" s="8" t="s">
        <v>540</v>
      </c>
      <c r="J237" s="4" t="s">
        <v>16</v>
      </c>
      <c r="K237" s="8" t="s">
        <v>1565</v>
      </c>
      <c r="L237" s="4" t="s">
        <v>1494</v>
      </c>
      <c r="M237" s="10">
        <v>1970</v>
      </c>
      <c r="N237" s="10">
        <v>17460</v>
      </c>
    </row>
    <row r="238" spans="1:14" x14ac:dyDescent="0.25">
      <c r="A238" s="2" t="s">
        <v>1724</v>
      </c>
      <c r="B238" s="2" t="s">
        <v>1725</v>
      </c>
      <c r="C238" s="3">
        <v>45288</v>
      </c>
      <c r="D238" s="8" t="s">
        <v>526</v>
      </c>
      <c r="E238" s="8" t="s">
        <v>14</v>
      </c>
      <c r="F238" s="8" t="s">
        <v>538</v>
      </c>
      <c r="G238" s="9">
        <v>1</v>
      </c>
      <c r="H238" s="10" t="s">
        <v>545</v>
      </c>
      <c r="I238" s="8" t="s">
        <v>540</v>
      </c>
      <c r="J238" s="4" t="s">
        <v>16</v>
      </c>
      <c r="K238" s="8" t="s">
        <v>1565</v>
      </c>
      <c r="L238" s="4" t="s">
        <v>1494</v>
      </c>
      <c r="M238" s="10">
        <v>1970</v>
      </c>
      <c r="N238" s="10">
        <v>17460</v>
      </c>
    </row>
    <row r="239" spans="1:14" x14ac:dyDescent="0.25">
      <c r="A239" s="2" t="s">
        <v>1724</v>
      </c>
      <c r="B239" s="2" t="s">
        <v>1725</v>
      </c>
      <c r="C239" s="3">
        <v>45288</v>
      </c>
      <c r="D239" s="8" t="s">
        <v>526</v>
      </c>
      <c r="E239" s="8" t="s">
        <v>14</v>
      </c>
      <c r="F239" s="8" t="s">
        <v>538</v>
      </c>
      <c r="G239" s="9">
        <v>1</v>
      </c>
      <c r="H239" s="10" t="s">
        <v>546</v>
      </c>
      <c r="I239" s="8" t="s">
        <v>547</v>
      </c>
      <c r="J239" s="4" t="s">
        <v>16</v>
      </c>
      <c r="K239" s="8" t="s">
        <v>1565</v>
      </c>
      <c r="L239" s="4" t="s">
        <v>1494</v>
      </c>
      <c r="M239" s="10">
        <v>2155</v>
      </c>
      <c r="N239" s="10">
        <v>16430</v>
      </c>
    </row>
    <row r="240" spans="1:14" x14ac:dyDescent="0.25">
      <c r="A240" s="2" t="s">
        <v>1724</v>
      </c>
      <c r="B240" s="2" t="s">
        <v>1725</v>
      </c>
      <c r="C240" s="3">
        <v>45288</v>
      </c>
      <c r="D240" s="8" t="s">
        <v>526</v>
      </c>
      <c r="E240" s="8" t="s">
        <v>14</v>
      </c>
      <c r="F240" s="8" t="s">
        <v>538</v>
      </c>
      <c r="G240" s="9">
        <v>1</v>
      </c>
      <c r="H240" s="10" t="s">
        <v>548</v>
      </c>
      <c r="I240" s="8" t="s">
        <v>547</v>
      </c>
      <c r="J240" s="4" t="s">
        <v>16</v>
      </c>
      <c r="K240" s="8" t="s">
        <v>1565</v>
      </c>
      <c r="L240" s="4" t="s">
        <v>1494</v>
      </c>
      <c r="M240" s="10">
        <v>2155</v>
      </c>
      <c r="N240" s="10">
        <v>16430</v>
      </c>
    </row>
    <row r="241" spans="1:14" x14ac:dyDescent="0.25">
      <c r="A241" s="2" t="s">
        <v>1724</v>
      </c>
      <c r="B241" s="2" t="s">
        <v>1725</v>
      </c>
      <c r="C241" s="3">
        <v>45288</v>
      </c>
      <c r="D241" s="8" t="s">
        <v>526</v>
      </c>
      <c r="E241" s="8" t="s">
        <v>14</v>
      </c>
      <c r="F241" s="8" t="s">
        <v>538</v>
      </c>
      <c r="G241" s="9">
        <v>1</v>
      </c>
      <c r="H241" s="10" t="s">
        <v>549</v>
      </c>
      <c r="I241" s="8" t="s">
        <v>547</v>
      </c>
      <c r="J241" s="4" t="s">
        <v>16</v>
      </c>
      <c r="K241" s="8" t="s">
        <v>1565</v>
      </c>
      <c r="L241" s="4" t="s">
        <v>1494</v>
      </c>
      <c r="M241" s="10">
        <v>2155</v>
      </c>
      <c r="N241" s="10">
        <v>16430</v>
      </c>
    </row>
    <row r="242" spans="1:14" x14ac:dyDescent="0.25">
      <c r="A242" s="2" t="s">
        <v>1724</v>
      </c>
      <c r="B242" s="2" t="s">
        <v>1725</v>
      </c>
      <c r="C242" s="3">
        <v>45288</v>
      </c>
      <c r="D242" s="8" t="s">
        <v>526</v>
      </c>
      <c r="E242" s="8" t="s">
        <v>14</v>
      </c>
      <c r="F242" s="8" t="s">
        <v>538</v>
      </c>
      <c r="G242" s="9">
        <v>1</v>
      </c>
      <c r="H242" s="10" t="s">
        <v>550</v>
      </c>
      <c r="I242" s="8" t="s">
        <v>547</v>
      </c>
      <c r="J242" s="4" t="s">
        <v>16</v>
      </c>
      <c r="K242" s="8" t="s">
        <v>1565</v>
      </c>
      <c r="L242" s="4" t="s">
        <v>1494</v>
      </c>
      <c r="M242" s="10">
        <v>2155</v>
      </c>
      <c r="N242" s="10">
        <v>16430</v>
      </c>
    </row>
    <row r="243" spans="1:14" x14ac:dyDescent="0.25">
      <c r="A243" s="2" t="s">
        <v>1724</v>
      </c>
      <c r="B243" s="2" t="s">
        <v>1725</v>
      </c>
      <c r="C243" s="3">
        <v>45288</v>
      </c>
      <c r="D243" s="8" t="s">
        <v>526</v>
      </c>
      <c r="E243" s="8" t="s">
        <v>14</v>
      </c>
      <c r="F243" s="8" t="s">
        <v>538</v>
      </c>
      <c r="G243" s="9">
        <v>1</v>
      </c>
      <c r="H243" s="10" t="s">
        <v>551</v>
      </c>
      <c r="I243" s="8" t="s">
        <v>547</v>
      </c>
      <c r="J243" s="4" t="s">
        <v>16</v>
      </c>
      <c r="K243" s="8" t="s">
        <v>1565</v>
      </c>
      <c r="L243" s="4" t="s">
        <v>1494</v>
      </c>
      <c r="M243" s="10">
        <v>2155</v>
      </c>
      <c r="N243" s="10">
        <v>16430</v>
      </c>
    </row>
    <row r="244" spans="1:14" x14ac:dyDescent="0.25">
      <c r="A244" s="2" t="s">
        <v>1724</v>
      </c>
      <c r="B244" s="2" t="s">
        <v>1725</v>
      </c>
      <c r="C244" s="3">
        <v>45288</v>
      </c>
      <c r="D244" t="s">
        <v>526</v>
      </c>
      <c r="E244" t="s">
        <v>14</v>
      </c>
      <c r="F244" t="s">
        <v>552</v>
      </c>
      <c r="G244" s="6">
        <v>1</v>
      </c>
      <c r="H244" s="7" t="s">
        <v>553</v>
      </c>
      <c r="I244" t="s">
        <v>128</v>
      </c>
      <c r="J244" s="4" t="s">
        <v>16</v>
      </c>
      <c r="K244" t="s">
        <v>1566</v>
      </c>
      <c r="L244" s="4" t="s">
        <v>1494</v>
      </c>
      <c r="M244" s="7">
        <v>850</v>
      </c>
      <c r="N244" s="7">
        <v>10078</v>
      </c>
    </row>
    <row r="245" spans="1:14" x14ac:dyDescent="0.25">
      <c r="A245" s="2" t="s">
        <v>1724</v>
      </c>
      <c r="B245" s="2" t="s">
        <v>1725</v>
      </c>
      <c r="C245" s="3">
        <v>45288</v>
      </c>
      <c r="D245" t="s">
        <v>526</v>
      </c>
      <c r="E245" t="s">
        <v>14</v>
      </c>
      <c r="F245" t="s">
        <v>554</v>
      </c>
      <c r="G245" s="6">
        <v>1</v>
      </c>
      <c r="H245" s="7" t="s">
        <v>555</v>
      </c>
      <c r="I245" t="s">
        <v>556</v>
      </c>
      <c r="J245" s="4" t="s">
        <v>16</v>
      </c>
      <c r="K245" t="s">
        <v>1567</v>
      </c>
      <c r="L245" s="4" t="s">
        <v>1494</v>
      </c>
      <c r="M245" s="7">
        <v>8340</v>
      </c>
      <c r="N245" s="7">
        <v>59210</v>
      </c>
    </row>
    <row r="246" spans="1:14" x14ac:dyDescent="0.25">
      <c r="A246" s="2" t="s">
        <v>1724</v>
      </c>
      <c r="B246" s="2" t="s">
        <v>1725</v>
      </c>
      <c r="C246" s="3">
        <v>45288</v>
      </c>
      <c r="D246" s="8" t="s">
        <v>526</v>
      </c>
      <c r="E246" s="8" t="s">
        <v>14</v>
      </c>
      <c r="F246" s="8" t="s">
        <v>557</v>
      </c>
      <c r="G246" s="9">
        <v>1</v>
      </c>
      <c r="H246" s="10" t="s">
        <v>558</v>
      </c>
      <c r="I246" s="8" t="s">
        <v>559</v>
      </c>
      <c r="J246" s="4" t="s">
        <v>16</v>
      </c>
      <c r="K246" s="8" t="s">
        <v>1565</v>
      </c>
      <c r="L246" s="4" t="s">
        <v>1494</v>
      </c>
      <c r="M246" s="10">
        <v>1427</v>
      </c>
      <c r="N246" s="10">
        <v>12300</v>
      </c>
    </row>
    <row r="247" spans="1:14" x14ac:dyDescent="0.25">
      <c r="A247" s="2" t="s">
        <v>1724</v>
      </c>
      <c r="B247" s="2" t="s">
        <v>1725</v>
      </c>
      <c r="C247" s="3">
        <v>45288</v>
      </c>
      <c r="D247" s="8" t="s">
        <v>526</v>
      </c>
      <c r="E247" s="8" t="s">
        <v>14</v>
      </c>
      <c r="F247" s="8" t="s">
        <v>557</v>
      </c>
      <c r="G247" s="9">
        <v>1</v>
      </c>
      <c r="H247" s="10" t="s">
        <v>560</v>
      </c>
      <c r="I247" s="8" t="s">
        <v>559</v>
      </c>
      <c r="J247" s="4" t="s">
        <v>16</v>
      </c>
      <c r="K247" s="8" t="s">
        <v>1565</v>
      </c>
      <c r="L247" s="4" t="s">
        <v>1494</v>
      </c>
      <c r="M247" s="10">
        <v>1427</v>
      </c>
      <c r="N247" s="10">
        <v>12300</v>
      </c>
    </row>
    <row r="248" spans="1:14" x14ac:dyDescent="0.25">
      <c r="A248" s="2" t="s">
        <v>1724</v>
      </c>
      <c r="B248" s="2" t="s">
        <v>1725</v>
      </c>
      <c r="C248" s="3">
        <v>45288</v>
      </c>
      <c r="D248" t="s">
        <v>526</v>
      </c>
      <c r="E248" t="s">
        <v>14</v>
      </c>
      <c r="F248" t="s">
        <v>561</v>
      </c>
      <c r="G248" s="6">
        <v>1</v>
      </c>
      <c r="H248" s="7" t="s">
        <v>562</v>
      </c>
      <c r="I248" t="s">
        <v>563</v>
      </c>
      <c r="J248" s="4" t="s">
        <v>16</v>
      </c>
      <c r="K248" t="s">
        <v>1568</v>
      </c>
      <c r="L248" s="4" t="s">
        <v>1494</v>
      </c>
      <c r="M248" s="7">
        <v>1557</v>
      </c>
      <c r="N248" s="7">
        <v>13851</v>
      </c>
    </row>
    <row r="249" spans="1:14" x14ac:dyDescent="0.25">
      <c r="A249" s="2" t="s">
        <v>1724</v>
      </c>
      <c r="B249" s="2" t="s">
        <v>1725</v>
      </c>
      <c r="C249" s="3">
        <v>45288</v>
      </c>
      <c r="D249" t="s">
        <v>526</v>
      </c>
      <c r="E249" t="s">
        <v>14</v>
      </c>
      <c r="F249" t="s">
        <v>561</v>
      </c>
      <c r="G249" s="6">
        <v>1</v>
      </c>
      <c r="H249" s="7" t="s">
        <v>564</v>
      </c>
      <c r="I249" t="s">
        <v>563</v>
      </c>
      <c r="J249" s="4" t="s">
        <v>16</v>
      </c>
      <c r="K249" t="s">
        <v>1568</v>
      </c>
      <c r="L249" s="4" t="s">
        <v>1494</v>
      </c>
      <c r="M249" s="7">
        <v>1557</v>
      </c>
      <c r="N249" s="7">
        <v>13851</v>
      </c>
    </row>
    <row r="250" spans="1:14" x14ac:dyDescent="0.25">
      <c r="A250" s="2" t="s">
        <v>1724</v>
      </c>
      <c r="B250" s="2" t="s">
        <v>1725</v>
      </c>
      <c r="C250" s="3">
        <v>45288</v>
      </c>
      <c r="D250" t="s">
        <v>526</v>
      </c>
      <c r="E250" t="s">
        <v>14</v>
      </c>
      <c r="F250" t="s">
        <v>561</v>
      </c>
      <c r="G250" s="6">
        <v>1</v>
      </c>
      <c r="H250" s="7" t="s">
        <v>565</v>
      </c>
      <c r="I250" t="s">
        <v>563</v>
      </c>
      <c r="J250" s="4" t="s">
        <v>16</v>
      </c>
      <c r="K250" t="s">
        <v>1568</v>
      </c>
      <c r="L250" s="4" t="s">
        <v>1494</v>
      </c>
      <c r="M250" s="7">
        <v>1557</v>
      </c>
      <c r="N250" s="7">
        <v>13851</v>
      </c>
    </row>
    <row r="251" spans="1:14" x14ac:dyDescent="0.25">
      <c r="A251" s="2" t="s">
        <v>1724</v>
      </c>
      <c r="B251" s="2" t="s">
        <v>1725</v>
      </c>
      <c r="C251" s="3">
        <v>45288</v>
      </c>
      <c r="D251" t="s">
        <v>526</v>
      </c>
      <c r="E251" t="s">
        <v>14</v>
      </c>
      <c r="F251" t="s">
        <v>561</v>
      </c>
      <c r="G251" s="6">
        <v>1</v>
      </c>
      <c r="H251" s="7" t="s">
        <v>566</v>
      </c>
      <c r="I251" t="s">
        <v>563</v>
      </c>
      <c r="J251" s="4" t="s">
        <v>16</v>
      </c>
      <c r="K251" t="s">
        <v>1568</v>
      </c>
      <c r="L251" s="4" t="s">
        <v>1494</v>
      </c>
      <c r="M251" s="7">
        <v>1557</v>
      </c>
      <c r="N251" s="7">
        <v>13851</v>
      </c>
    </row>
    <row r="252" spans="1:14" x14ac:dyDescent="0.25">
      <c r="A252" s="2" t="s">
        <v>1724</v>
      </c>
      <c r="B252" s="2" t="s">
        <v>1725</v>
      </c>
      <c r="C252" s="3">
        <v>45288</v>
      </c>
      <c r="D252" t="s">
        <v>526</v>
      </c>
      <c r="E252" t="s">
        <v>14</v>
      </c>
      <c r="F252" t="s">
        <v>567</v>
      </c>
      <c r="G252" s="6">
        <v>1</v>
      </c>
      <c r="H252" s="7" t="s">
        <v>568</v>
      </c>
      <c r="I252" t="s">
        <v>569</v>
      </c>
      <c r="J252" s="4" t="s">
        <v>16</v>
      </c>
      <c r="K252" t="s">
        <v>1569</v>
      </c>
      <c r="L252" s="4" t="s">
        <v>1494</v>
      </c>
      <c r="M252" s="7">
        <v>950</v>
      </c>
      <c r="N252" s="7">
        <v>11617</v>
      </c>
    </row>
    <row r="253" spans="1:14" x14ac:dyDescent="0.25">
      <c r="A253" s="2" t="s">
        <v>1724</v>
      </c>
      <c r="B253" s="2" t="s">
        <v>1725</v>
      </c>
      <c r="C253" s="3">
        <v>45288</v>
      </c>
      <c r="D253" t="s">
        <v>526</v>
      </c>
      <c r="E253" t="s">
        <v>14</v>
      </c>
      <c r="F253" t="s">
        <v>570</v>
      </c>
      <c r="G253" s="6">
        <v>1</v>
      </c>
      <c r="H253" s="7" t="s">
        <v>571</v>
      </c>
      <c r="I253" t="s">
        <v>572</v>
      </c>
      <c r="J253" s="4" t="s">
        <v>16</v>
      </c>
      <c r="K253" t="s">
        <v>1569</v>
      </c>
      <c r="L253" s="4" t="s">
        <v>1494</v>
      </c>
      <c r="M253" s="7">
        <v>950</v>
      </c>
      <c r="N253" s="7">
        <v>8288</v>
      </c>
    </row>
    <row r="254" spans="1:14" x14ac:dyDescent="0.25">
      <c r="A254" s="2" t="s">
        <v>1724</v>
      </c>
      <c r="B254" s="2" t="s">
        <v>1725</v>
      </c>
      <c r="C254" s="3">
        <v>45288</v>
      </c>
      <c r="D254" t="s">
        <v>526</v>
      </c>
      <c r="E254" t="s">
        <v>14</v>
      </c>
      <c r="F254" t="s">
        <v>573</v>
      </c>
      <c r="G254" s="6">
        <v>1</v>
      </c>
      <c r="H254" s="7" t="s">
        <v>574</v>
      </c>
      <c r="I254" t="s">
        <v>131</v>
      </c>
      <c r="J254" s="4" t="s">
        <v>16</v>
      </c>
      <c r="K254" t="s">
        <v>1570</v>
      </c>
      <c r="L254" s="4" t="s">
        <v>1494</v>
      </c>
      <c r="M254" s="7">
        <v>1399</v>
      </c>
      <c r="N254" s="7">
        <v>12389</v>
      </c>
    </row>
    <row r="255" spans="1:14" x14ac:dyDescent="0.25">
      <c r="A255" s="2" t="s">
        <v>1724</v>
      </c>
      <c r="B255" s="2" t="s">
        <v>1725</v>
      </c>
      <c r="C255" s="3">
        <v>45288</v>
      </c>
      <c r="D255" t="s">
        <v>526</v>
      </c>
      <c r="E255" t="s">
        <v>14</v>
      </c>
      <c r="F255" t="s">
        <v>575</v>
      </c>
      <c r="G255" s="6">
        <v>1</v>
      </c>
      <c r="H255" s="7" t="s">
        <v>576</v>
      </c>
      <c r="I255" t="s">
        <v>577</v>
      </c>
      <c r="J255" s="4" t="s">
        <v>16</v>
      </c>
      <c r="K255" t="s">
        <v>1571</v>
      </c>
      <c r="L255" s="4" t="s">
        <v>1494</v>
      </c>
      <c r="M255" s="7">
        <v>2005</v>
      </c>
      <c r="N255" s="7">
        <v>20921</v>
      </c>
    </row>
    <row r="256" spans="1:14" x14ac:dyDescent="0.25">
      <c r="A256" s="2" t="s">
        <v>1724</v>
      </c>
      <c r="B256" s="2" t="s">
        <v>1725</v>
      </c>
      <c r="C256" s="3">
        <v>45288</v>
      </c>
      <c r="D256" t="s">
        <v>526</v>
      </c>
      <c r="E256" t="s">
        <v>14</v>
      </c>
      <c r="F256" t="s">
        <v>578</v>
      </c>
      <c r="G256" s="6">
        <v>1</v>
      </c>
      <c r="H256" s="7" t="s">
        <v>579</v>
      </c>
      <c r="I256" t="s">
        <v>580</v>
      </c>
      <c r="J256" s="4" t="s">
        <v>16</v>
      </c>
      <c r="K256" t="s">
        <v>1572</v>
      </c>
      <c r="L256" s="4" t="s">
        <v>1494</v>
      </c>
      <c r="M256" s="7">
        <v>3000</v>
      </c>
      <c r="N256" s="7">
        <v>27337</v>
      </c>
    </row>
    <row r="257" spans="1:14" x14ac:dyDescent="0.25">
      <c r="A257" s="2" t="s">
        <v>1724</v>
      </c>
      <c r="B257" s="2" t="s">
        <v>1725</v>
      </c>
      <c r="C257" s="3">
        <v>45288</v>
      </c>
      <c r="D257" t="s">
        <v>526</v>
      </c>
      <c r="E257" t="s">
        <v>14</v>
      </c>
      <c r="F257" t="s">
        <v>581</v>
      </c>
      <c r="G257" s="6">
        <v>1</v>
      </c>
      <c r="H257" s="7" t="s">
        <v>582</v>
      </c>
      <c r="I257" t="s">
        <v>583</v>
      </c>
      <c r="J257" s="4" t="s">
        <v>16</v>
      </c>
      <c r="K257" t="s">
        <v>1573</v>
      </c>
      <c r="L257" s="4" t="s">
        <v>1494</v>
      </c>
      <c r="M257" s="7">
        <v>12240</v>
      </c>
      <c r="N257" s="7">
        <v>69000</v>
      </c>
    </row>
    <row r="258" spans="1:14" x14ac:dyDescent="0.25">
      <c r="A258" s="2" t="s">
        <v>1724</v>
      </c>
      <c r="B258" s="2" t="s">
        <v>1725</v>
      </c>
      <c r="C258" s="3">
        <v>45288</v>
      </c>
      <c r="D258" t="s">
        <v>526</v>
      </c>
      <c r="E258" t="s">
        <v>14</v>
      </c>
      <c r="F258" t="s">
        <v>584</v>
      </c>
      <c r="G258" s="6">
        <v>1</v>
      </c>
      <c r="H258" s="7" t="s">
        <v>585</v>
      </c>
      <c r="I258" t="s">
        <v>586</v>
      </c>
      <c r="J258" s="4" t="s">
        <v>16</v>
      </c>
      <c r="K258" t="s">
        <v>1574</v>
      </c>
      <c r="L258" t="s">
        <v>1575</v>
      </c>
      <c r="M258" s="7">
        <v>2645</v>
      </c>
      <c r="N258" s="7">
        <v>19768</v>
      </c>
    </row>
    <row r="259" spans="1:14" hidden="1" x14ac:dyDescent="0.25">
      <c r="A259" s="2" t="s">
        <v>1724</v>
      </c>
      <c r="B259" s="2" t="s">
        <v>1725</v>
      </c>
      <c r="C259" s="3">
        <v>45288</v>
      </c>
      <c r="D259" s="1" t="s">
        <v>526</v>
      </c>
      <c r="E259" s="1" t="s">
        <v>14</v>
      </c>
      <c r="F259" s="1" t="s">
        <v>587</v>
      </c>
      <c r="G259" s="11">
        <v>1</v>
      </c>
      <c r="H259" s="12" t="s">
        <v>588</v>
      </c>
      <c r="I259" s="1" t="s">
        <v>589</v>
      </c>
      <c r="J259" s="4" t="s">
        <v>16</v>
      </c>
      <c r="K259" s="1" t="s">
        <v>1576</v>
      </c>
      <c r="L259" s="1" t="s">
        <v>1501</v>
      </c>
      <c r="M259" s="12">
        <v>4660</v>
      </c>
      <c r="N259" s="12">
        <v>100</v>
      </c>
    </row>
    <row r="260" spans="1:14" hidden="1" x14ac:dyDescent="0.25">
      <c r="A260" s="2" t="s">
        <v>1724</v>
      </c>
      <c r="B260" s="2" t="s">
        <v>1725</v>
      </c>
      <c r="C260" s="3">
        <v>45288</v>
      </c>
      <c r="D260" s="1" t="s">
        <v>526</v>
      </c>
      <c r="E260" s="1" t="s">
        <v>14</v>
      </c>
      <c r="F260" s="1" t="s">
        <v>590</v>
      </c>
      <c r="G260" s="11">
        <v>1</v>
      </c>
      <c r="H260" s="12" t="s">
        <v>591</v>
      </c>
      <c r="I260" s="1" t="s">
        <v>15</v>
      </c>
      <c r="J260" s="4" t="s">
        <v>16</v>
      </c>
      <c r="K260" s="1" t="s">
        <v>1576</v>
      </c>
      <c r="L260" s="1" t="s">
        <v>1501</v>
      </c>
      <c r="M260" s="12">
        <v>10000</v>
      </c>
      <c r="N260" s="12">
        <v>116423</v>
      </c>
    </row>
    <row r="261" spans="1:14" x14ac:dyDescent="0.25">
      <c r="A261" s="2" t="s">
        <v>1724</v>
      </c>
      <c r="B261" s="2" t="s">
        <v>1725</v>
      </c>
      <c r="C261" s="3">
        <v>45288</v>
      </c>
      <c r="D261" s="8" t="s">
        <v>526</v>
      </c>
      <c r="E261" s="8" t="s">
        <v>14</v>
      </c>
      <c r="F261" s="8" t="s">
        <v>592</v>
      </c>
      <c r="G261" s="9">
        <v>1</v>
      </c>
      <c r="H261" s="10" t="s">
        <v>593</v>
      </c>
      <c r="I261" s="8" t="s">
        <v>594</v>
      </c>
      <c r="J261" s="4" t="s">
        <v>16</v>
      </c>
      <c r="K261" s="8" t="s">
        <v>1565</v>
      </c>
      <c r="L261" s="4" t="s">
        <v>1494</v>
      </c>
      <c r="M261" s="10">
        <v>1165</v>
      </c>
      <c r="N261" s="10">
        <v>12900</v>
      </c>
    </row>
    <row r="262" spans="1:14" x14ac:dyDescent="0.25">
      <c r="A262" s="2" t="s">
        <v>1724</v>
      </c>
      <c r="B262" s="2" t="s">
        <v>1725</v>
      </c>
      <c r="C262" s="3">
        <v>45288</v>
      </c>
      <c r="D262" s="8" t="s">
        <v>526</v>
      </c>
      <c r="E262" s="8" t="s">
        <v>14</v>
      </c>
      <c r="F262" s="8" t="s">
        <v>592</v>
      </c>
      <c r="G262" s="9">
        <v>1</v>
      </c>
      <c r="H262" s="10" t="s">
        <v>595</v>
      </c>
      <c r="I262" s="8" t="s">
        <v>594</v>
      </c>
      <c r="J262" s="4" t="s">
        <v>16</v>
      </c>
      <c r="K262" s="8" t="s">
        <v>1565</v>
      </c>
      <c r="L262" s="4" t="s">
        <v>1494</v>
      </c>
      <c r="M262" s="10">
        <v>1165</v>
      </c>
      <c r="N262" s="10">
        <v>12900</v>
      </c>
    </row>
    <row r="263" spans="1:14" x14ac:dyDescent="0.25">
      <c r="A263" s="2" t="s">
        <v>1724</v>
      </c>
      <c r="B263" s="2" t="s">
        <v>1725</v>
      </c>
      <c r="C263" s="3">
        <v>45288</v>
      </c>
      <c r="D263" s="8" t="s">
        <v>526</v>
      </c>
      <c r="E263" s="8" t="s">
        <v>14</v>
      </c>
      <c r="F263" s="8" t="s">
        <v>592</v>
      </c>
      <c r="G263" s="9">
        <v>1</v>
      </c>
      <c r="H263" s="10" t="s">
        <v>596</v>
      </c>
      <c r="I263" s="8" t="s">
        <v>594</v>
      </c>
      <c r="J263" s="4" t="s">
        <v>16</v>
      </c>
      <c r="K263" s="8" t="s">
        <v>1565</v>
      </c>
      <c r="L263" s="4" t="s">
        <v>1494</v>
      </c>
      <c r="M263" s="10">
        <v>1165</v>
      </c>
      <c r="N263" s="10">
        <v>12900</v>
      </c>
    </row>
    <row r="264" spans="1:14" x14ac:dyDescent="0.25">
      <c r="A264" s="2" t="s">
        <v>1724</v>
      </c>
      <c r="B264" s="2" t="s">
        <v>1725</v>
      </c>
      <c r="C264" s="3">
        <v>45288</v>
      </c>
      <c r="D264" s="8" t="s">
        <v>526</v>
      </c>
      <c r="E264" s="8" t="s">
        <v>14</v>
      </c>
      <c r="F264" s="8" t="s">
        <v>592</v>
      </c>
      <c r="G264" s="9">
        <v>1</v>
      </c>
      <c r="H264" s="10" t="s">
        <v>597</v>
      </c>
      <c r="I264" s="8" t="s">
        <v>594</v>
      </c>
      <c r="J264" s="4" t="s">
        <v>16</v>
      </c>
      <c r="K264" s="8" t="s">
        <v>1565</v>
      </c>
      <c r="L264" s="4" t="s">
        <v>1494</v>
      </c>
      <c r="M264" s="10">
        <v>1165</v>
      </c>
      <c r="N264" s="10">
        <v>12900</v>
      </c>
    </row>
    <row r="265" spans="1:14" x14ac:dyDescent="0.25">
      <c r="A265" s="2" t="s">
        <v>1724</v>
      </c>
      <c r="B265" s="2" t="s">
        <v>1725</v>
      </c>
      <c r="C265" s="3">
        <v>45288</v>
      </c>
      <c r="D265" s="8" t="s">
        <v>526</v>
      </c>
      <c r="E265" s="8" t="s">
        <v>14</v>
      </c>
      <c r="F265" s="8" t="s">
        <v>592</v>
      </c>
      <c r="G265" s="9">
        <v>1</v>
      </c>
      <c r="H265" s="10" t="s">
        <v>598</v>
      </c>
      <c r="I265" s="8" t="s">
        <v>594</v>
      </c>
      <c r="J265" s="4" t="s">
        <v>16</v>
      </c>
      <c r="K265" s="8" t="s">
        <v>1565</v>
      </c>
      <c r="L265" s="4" t="s">
        <v>1494</v>
      </c>
      <c r="M265" s="10">
        <v>1165</v>
      </c>
      <c r="N265" s="10">
        <v>12900</v>
      </c>
    </row>
    <row r="266" spans="1:14" x14ac:dyDescent="0.25">
      <c r="A266" s="2" t="s">
        <v>1724</v>
      </c>
      <c r="B266" s="2" t="s">
        <v>1725</v>
      </c>
      <c r="C266" s="3">
        <v>45288</v>
      </c>
      <c r="D266" s="8" t="s">
        <v>526</v>
      </c>
      <c r="E266" s="8" t="s">
        <v>14</v>
      </c>
      <c r="F266" s="8" t="s">
        <v>592</v>
      </c>
      <c r="G266" s="9">
        <v>1</v>
      </c>
      <c r="H266" s="10" t="s">
        <v>599</v>
      </c>
      <c r="I266" s="8" t="s">
        <v>594</v>
      </c>
      <c r="J266" s="4" t="s">
        <v>16</v>
      </c>
      <c r="K266" s="8" t="s">
        <v>1565</v>
      </c>
      <c r="L266" s="4" t="s">
        <v>1494</v>
      </c>
      <c r="M266" s="10">
        <v>1165</v>
      </c>
      <c r="N266" s="10">
        <v>12900</v>
      </c>
    </row>
    <row r="267" spans="1:14" x14ac:dyDescent="0.25">
      <c r="A267" s="2" t="s">
        <v>1724</v>
      </c>
      <c r="B267" s="2" t="s">
        <v>1725</v>
      </c>
      <c r="C267" s="3">
        <v>45288</v>
      </c>
      <c r="D267" s="8" t="s">
        <v>526</v>
      </c>
      <c r="E267" s="8" t="s">
        <v>14</v>
      </c>
      <c r="F267" s="8" t="s">
        <v>592</v>
      </c>
      <c r="G267" s="9">
        <v>1</v>
      </c>
      <c r="H267" s="10" t="s">
        <v>600</v>
      </c>
      <c r="I267" s="8" t="s">
        <v>594</v>
      </c>
      <c r="J267" s="4" t="s">
        <v>16</v>
      </c>
      <c r="K267" s="8" t="s">
        <v>1565</v>
      </c>
      <c r="L267" s="4" t="s">
        <v>1494</v>
      </c>
      <c r="M267" s="10">
        <v>1165</v>
      </c>
      <c r="N267" s="10">
        <v>12900</v>
      </c>
    </row>
    <row r="268" spans="1:14" x14ac:dyDescent="0.25">
      <c r="A268" s="2" t="s">
        <v>1724</v>
      </c>
      <c r="B268" s="2" t="s">
        <v>1725</v>
      </c>
      <c r="C268" s="3">
        <v>45288</v>
      </c>
      <c r="D268" s="8" t="s">
        <v>526</v>
      </c>
      <c r="E268" s="8" t="s">
        <v>14</v>
      </c>
      <c r="F268" s="8" t="s">
        <v>592</v>
      </c>
      <c r="G268" s="9">
        <v>1</v>
      </c>
      <c r="H268" s="10" t="s">
        <v>601</v>
      </c>
      <c r="I268" s="8" t="s">
        <v>594</v>
      </c>
      <c r="J268" s="4" t="s">
        <v>16</v>
      </c>
      <c r="K268" s="8" t="s">
        <v>1565</v>
      </c>
      <c r="L268" s="4" t="s">
        <v>1494</v>
      </c>
      <c r="M268" s="10">
        <v>1165</v>
      </c>
      <c r="N268" s="10">
        <v>12900</v>
      </c>
    </row>
    <row r="269" spans="1:14" x14ac:dyDescent="0.25">
      <c r="A269" s="2" t="s">
        <v>1724</v>
      </c>
      <c r="B269" s="2" t="s">
        <v>1725</v>
      </c>
      <c r="C269" s="3">
        <v>45288</v>
      </c>
      <c r="D269" s="8" t="s">
        <v>526</v>
      </c>
      <c r="E269" s="8" t="s">
        <v>14</v>
      </c>
      <c r="F269" s="8" t="s">
        <v>592</v>
      </c>
      <c r="G269" s="9">
        <v>1</v>
      </c>
      <c r="H269" s="10" t="s">
        <v>602</v>
      </c>
      <c r="I269" s="8" t="s">
        <v>594</v>
      </c>
      <c r="J269" s="4" t="s">
        <v>16</v>
      </c>
      <c r="K269" s="8" t="s">
        <v>1565</v>
      </c>
      <c r="L269" s="4" t="s">
        <v>1494</v>
      </c>
      <c r="M269" s="10">
        <v>1165</v>
      </c>
      <c r="N269" s="10">
        <v>12900</v>
      </c>
    </row>
    <row r="270" spans="1:14" x14ac:dyDescent="0.25">
      <c r="A270" s="2" t="s">
        <v>1724</v>
      </c>
      <c r="B270" s="2" t="s">
        <v>1725</v>
      </c>
      <c r="C270" s="3">
        <v>45288</v>
      </c>
      <c r="D270" s="8" t="s">
        <v>526</v>
      </c>
      <c r="E270" s="8" t="s">
        <v>14</v>
      </c>
      <c r="F270" s="8" t="s">
        <v>592</v>
      </c>
      <c r="G270" s="9">
        <v>1</v>
      </c>
      <c r="H270" s="10" t="s">
        <v>603</v>
      </c>
      <c r="I270" s="8" t="s">
        <v>594</v>
      </c>
      <c r="J270" s="4" t="s">
        <v>16</v>
      </c>
      <c r="K270" s="8" t="s">
        <v>1565</v>
      </c>
      <c r="L270" s="4" t="s">
        <v>1494</v>
      </c>
      <c r="M270" s="10">
        <v>1165</v>
      </c>
      <c r="N270" s="10">
        <v>12900</v>
      </c>
    </row>
    <row r="271" spans="1:14" x14ac:dyDescent="0.25">
      <c r="A271" s="2" t="s">
        <v>1724</v>
      </c>
      <c r="B271" s="2" t="s">
        <v>1725</v>
      </c>
      <c r="C271" s="3">
        <v>45288</v>
      </c>
      <c r="D271" s="8" t="s">
        <v>526</v>
      </c>
      <c r="E271" s="8" t="s">
        <v>14</v>
      </c>
      <c r="F271" s="8" t="s">
        <v>604</v>
      </c>
      <c r="G271" s="9">
        <v>1</v>
      </c>
      <c r="H271" s="10" t="s">
        <v>605</v>
      </c>
      <c r="I271" s="8" t="s">
        <v>606</v>
      </c>
      <c r="J271" s="4" t="s">
        <v>16</v>
      </c>
      <c r="K271" s="8" t="s">
        <v>1565</v>
      </c>
      <c r="L271" s="4" t="s">
        <v>1494</v>
      </c>
      <c r="M271" s="10">
        <v>1170</v>
      </c>
      <c r="N271" s="10">
        <v>12940</v>
      </c>
    </row>
    <row r="272" spans="1:14" x14ac:dyDescent="0.25">
      <c r="A272" s="2" t="s">
        <v>1724</v>
      </c>
      <c r="B272" s="2" t="s">
        <v>1725</v>
      </c>
      <c r="C272" s="3">
        <v>45288</v>
      </c>
      <c r="D272" s="8" t="s">
        <v>526</v>
      </c>
      <c r="E272" s="8" t="s">
        <v>14</v>
      </c>
      <c r="F272" s="8" t="s">
        <v>604</v>
      </c>
      <c r="G272" s="9">
        <v>1</v>
      </c>
      <c r="H272" s="10" t="s">
        <v>607</v>
      </c>
      <c r="I272" s="8" t="s">
        <v>606</v>
      </c>
      <c r="J272" s="4" t="s">
        <v>16</v>
      </c>
      <c r="K272" s="8" t="s">
        <v>1565</v>
      </c>
      <c r="L272" s="4" t="s">
        <v>1494</v>
      </c>
      <c r="M272" s="10">
        <v>1170</v>
      </c>
      <c r="N272" s="10">
        <v>12940</v>
      </c>
    </row>
    <row r="273" spans="1:14" x14ac:dyDescent="0.25">
      <c r="A273" s="2" t="s">
        <v>1724</v>
      </c>
      <c r="B273" s="2" t="s">
        <v>1725</v>
      </c>
      <c r="C273" s="3">
        <v>45288</v>
      </c>
      <c r="D273" s="8" t="s">
        <v>526</v>
      </c>
      <c r="E273" s="8" t="s">
        <v>14</v>
      </c>
      <c r="F273" s="8" t="s">
        <v>604</v>
      </c>
      <c r="G273" s="9">
        <v>1</v>
      </c>
      <c r="H273" s="10" t="s">
        <v>608</v>
      </c>
      <c r="I273" s="8" t="s">
        <v>606</v>
      </c>
      <c r="J273" s="4" t="s">
        <v>16</v>
      </c>
      <c r="K273" s="8" t="s">
        <v>1565</v>
      </c>
      <c r="L273" s="4" t="s">
        <v>1494</v>
      </c>
      <c r="M273" s="10">
        <v>1170</v>
      </c>
      <c r="N273" s="10">
        <v>12940</v>
      </c>
    </row>
    <row r="274" spans="1:14" x14ac:dyDescent="0.25">
      <c r="A274" s="2" t="s">
        <v>1724</v>
      </c>
      <c r="B274" s="2" t="s">
        <v>1725</v>
      </c>
      <c r="C274" s="3">
        <v>45288</v>
      </c>
      <c r="D274" s="8" t="s">
        <v>526</v>
      </c>
      <c r="E274" s="8" t="s">
        <v>14</v>
      </c>
      <c r="F274" s="8" t="s">
        <v>604</v>
      </c>
      <c r="G274" s="9">
        <v>1</v>
      </c>
      <c r="H274" s="10" t="s">
        <v>609</v>
      </c>
      <c r="I274" s="8" t="s">
        <v>606</v>
      </c>
      <c r="J274" s="4" t="s">
        <v>16</v>
      </c>
      <c r="K274" s="8" t="s">
        <v>1565</v>
      </c>
      <c r="L274" s="4" t="s">
        <v>1494</v>
      </c>
      <c r="M274" s="10">
        <v>1170</v>
      </c>
      <c r="N274" s="10">
        <v>12940</v>
      </c>
    </row>
    <row r="275" spans="1:14" x14ac:dyDescent="0.25">
      <c r="A275" s="2" t="s">
        <v>1724</v>
      </c>
      <c r="B275" s="2" t="s">
        <v>1725</v>
      </c>
      <c r="C275" s="3">
        <v>45288</v>
      </c>
      <c r="D275" s="8" t="s">
        <v>526</v>
      </c>
      <c r="E275" s="8" t="s">
        <v>14</v>
      </c>
      <c r="F275" s="8" t="s">
        <v>604</v>
      </c>
      <c r="G275" s="9">
        <v>1</v>
      </c>
      <c r="H275" s="10" t="s">
        <v>610</v>
      </c>
      <c r="I275" s="8" t="s">
        <v>606</v>
      </c>
      <c r="J275" s="4" t="s">
        <v>16</v>
      </c>
      <c r="K275" s="8" t="s">
        <v>1565</v>
      </c>
      <c r="L275" s="4" t="s">
        <v>1494</v>
      </c>
      <c r="M275" s="10">
        <v>1170</v>
      </c>
      <c r="N275" s="10">
        <v>12940</v>
      </c>
    </row>
    <row r="276" spans="1:14" x14ac:dyDescent="0.25">
      <c r="A276" s="2" t="s">
        <v>1724</v>
      </c>
      <c r="B276" s="2" t="s">
        <v>1725</v>
      </c>
      <c r="C276" s="3">
        <v>45288</v>
      </c>
      <c r="D276" s="8" t="s">
        <v>526</v>
      </c>
      <c r="E276" s="8" t="s">
        <v>14</v>
      </c>
      <c r="F276" s="8" t="s">
        <v>604</v>
      </c>
      <c r="G276" s="9">
        <v>1</v>
      </c>
      <c r="H276" s="10" t="s">
        <v>611</v>
      </c>
      <c r="I276" s="8" t="s">
        <v>606</v>
      </c>
      <c r="J276" s="4" t="s">
        <v>16</v>
      </c>
      <c r="K276" s="8" t="s">
        <v>1565</v>
      </c>
      <c r="L276" s="4" t="s">
        <v>1494</v>
      </c>
      <c r="M276" s="10">
        <v>1170</v>
      </c>
      <c r="N276" s="10">
        <v>12940</v>
      </c>
    </row>
    <row r="277" spans="1:14" x14ac:dyDescent="0.25">
      <c r="A277" s="2" t="s">
        <v>1724</v>
      </c>
      <c r="B277" s="2" t="s">
        <v>1725</v>
      </c>
      <c r="C277" s="3">
        <v>45288</v>
      </c>
      <c r="D277" s="8" t="s">
        <v>526</v>
      </c>
      <c r="E277" s="8" t="s">
        <v>14</v>
      </c>
      <c r="F277" s="8" t="s">
        <v>604</v>
      </c>
      <c r="G277" s="9">
        <v>1</v>
      </c>
      <c r="H277" s="10" t="s">
        <v>612</v>
      </c>
      <c r="I277" s="8" t="s">
        <v>606</v>
      </c>
      <c r="J277" s="4" t="s">
        <v>16</v>
      </c>
      <c r="K277" s="8" t="s">
        <v>1565</v>
      </c>
      <c r="L277" s="4" t="s">
        <v>1494</v>
      </c>
      <c r="M277" s="10">
        <v>1170</v>
      </c>
      <c r="N277" s="10">
        <v>12940</v>
      </c>
    </row>
    <row r="278" spans="1:14" x14ac:dyDescent="0.25">
      <c r="A278" s="2" t="s">
        <v>1724</v>
      </c>
      <c r="B278" s="2" t="s">
        <v>1725</v>
      </c>
      <c r="C278" s="3">
        <v>45288</v>
      </c>
      <c r="D278" s="8" t="s">
        <v>526</v>
      </c>
      <c r="E278" s="8" t="s">
        <v>14</v>
      </c>
      <c r="F278" s="8" t="s">
        <v>604</v>
      </c>
      <c r="G278" s="9">
        <v>1</v>
      </c>
      <c r="H278" s="10" t="s">
        <v>613</v>
      </c>
      <c r="I278" s="8" t="s">
        <v>606</v>
      </c>
      <c r="J278" s="4" t="s">
        <v>16</v>
      </c>
      <c r="K278" s="8" t="s">
        <v>1565</v>
      </c>
      <c r="L278" s="4" t="s">
        <v>1494</v>
      </c>
      <c r="M278" s="10">
        <v>1170</v>
      </c>
      <c r="N278" s="10">
        <v>12940</v>
      </c>
    </row>
    <row r="279" spans="1:14" x14ac:dyDescent="0.25">
      <c r="A279" s="2" t="s">
        <v>1724</v>
      </c>
      <c r="B279" s="2" t="s">
        <v>1725</v>
      </c>
      <c r="C279" s="3">
        <v>45288</v>
      </c>
      <c r="D279" s="8" t="s">
        <v>526</v>
      </c>
      <c r="E279" s="8" t="s">
        <v>14</v>
      </c>
      <c r="F279" s="8" t="s">
        <v>604</v>
      </c>
      <c r="G279" s="9">
        <v>1</v>
      </c>
      <c r="H279" s="10" t="s">
        <v>614</v>
      </c>
      <c r="I279" s="8" t="s">
        <v>606</v>
      </c>
      <c r="J279" s="4" t="s">
        <v>16</v>
      </c>
      <c r="K279" s="8" t="s">
        <v>1565</v>
      </c>
      <c r="L279" s="4" t="s">
        <v>1494</v>
      </c>
      <c r="M279" s="10">
        <v>1170</v>
      </c>
      <c r="N279" s="10">
        <v>12940</v>
      </c>
    </row>
    <row r="280" spans="1:14" x14ac:dyDescent="0.25">
      <c r="A280" s="2" t="s">
        <v>1724</v>
      </c>
      <c r="B280" s="2" t="s">
        <v>1725</v>
      </c>
      <c r="C280" s="3">
        <v>45288</v>
      </c>
      <c r="D280" s="8" t="s">
        <v>526</v>
      </c>
      <c r="E280" s="8" t="s">
        <v>14</v>
      </c>
      <c r="F280" s="8" t="s">
        <v>604</v>
      </c>
      <c r="G280" s="9">
        <v>1</v>
      </c>
      <c r="H280" s="10" t="s">
        <v>615</v>
      </c>
      <c r="I280" s="8" t="s">
        <v>606</v>
      </c>
      <c r="J280" s="4" t="s">
        <v>16</v>
      </c>
      <c r="K280" s="8" t="s">
        <v>1565</v>
      </c>
      <c r="L280" s="4" t="s">
        <v>1494</v>
      </c>
      <c r="M280" s="10">
        <v>1170</v>
      </c>
      <c r="N280" s="10">
        <v>12940</v>
      </c>
    </row>
    <row r="281" spans="1:14" x14ac:dyDescent="0.25">
      <c r="A281" s="2" t="s">
        <v>1724</v>
      </c>
      <c r="B281" s="2" t="s">
        <v>1725</v>
      </c>
      <c r="C281" s="3">
        <v>45288</v>
      </c>
      <c r="D281" s="8" t="s">
        <v>526</v>
      </c>
      <c r="E281" s="8" t="s">
        <v>14</v>
      </c>
      <c r="F281" s="8" t="s">
        <v>616</v>
      </c>
      <c r="G281" s="9">
        <v>1</v>
      </c>
      <c r="H281" s="10" t="s">
        <v>617</v>
      </c>
      <c r="I281" s="8" t="s">
        <v>606</v>
      </c>
      <c r="J281" s="4" t="s">
        <v>16</v>
      </c>
      <c r="K281" s="8" t="s">
        <v>1565</v>
      </c>
      <c r="L281" s="4" t="s">
        <v>1494</v>
      </c>
      <c r="M281" s="10">
        <v>1170</v>
      </c>
      <c r="N281" s="10">
        <v>12940</v>
      </c>
    </row>
    <row r="282" spans="1:14" x14ac:dyDescent="0.25">
      <c r="A282" s="2" t="s">
        <v>1724</v>
      </c>
      <c r="B282" s="2" t="s">
        <v>1725</v>
      </c>
      <c r="C282" s="3">
        <v>45288</v>
      </c>
      <c r="D282" s="8" t="s">
        <v>526</v>
      </c>
      <c r="E282" s="8" t="s">
        <v>14</v>
      </c>
      <c r="F282" s="8" t="s">
        <v>616</v>
      </c>
      <c r="G282" s="9">
        <v>1</v>
      </c>
      <c r="H282" s="10" t="s">
        <v>618</v>
      </c>
      <c r="I282" s="8" t="s">
        <v>606</v>
      </c>
      <c r="J282" s="4" t="s">
        <v>16</v>
      </c>
      <c r="K282" s="8" t="s">
        <v>1565</v>
      </c>
      <c r="L282" s="4" t="s">
        <v>1494</v>
      </c>
      <c r="M282" s="10">
        <v>1170</v>
      </c>
      <c r="N282" s="10">
        <v>12940</v>
      </c>
    </row>
    <row r="283" spans="1:14" x14ac:dyDescent="0.25">
      <c r="A283" s="2" t="s">
        <v>1724</v>
      </c>
      <c r="B283" s="2" t="s">
        <v>1725</v>
      </c>
      <c r="C283" s="3">
        <v>45288</v>
      </c>
      <c r="D283" s="8" t="s">
        <v>526</v>
      </c>
      <c r="E283" s="8" t="s">
        <v>14</v>
      </c>
      <c r="F283" s="8" t="s">
        <v>616</v>
      </c>
      <c r="G283" s="9">
        <v>1</v>
      </c>
      <c r="H283" s="10" t="s">
        <v>619</v>
      </c>
      <c r="I283" s="8" t="s">
        <v>606</v>
      </c>
      <c r="J283" s="4" t="s">
        <v>16</v>
      </c>
      <c r="K283" s="8" t="s">
        <v>1565</v>
      </c>
      <c r="L283" s="4" t="s">
        <v>1494</v>
      </c>
      <c r="M283" s="10">
        <v>1170</v>
      </c>
      <c r="N283" s="10">
        <v>12940</v>
      </c>
    </row>
    <row r="284" spans="1:14" x14ac:dyDescent="0.25">
      <c r="A284" s="2" t="s">
        <v>1724</v>
      </c>
      <c r="B284" s="2" t="s">
        <v>1725</v>
      </c>
      <c r="C284" s="3">
        <v>45288</v>
      </c>
      <c r="D284" s="8" t="s">
        <v>526</v>
      </c>
      <c r="E284" s="8" t="s">
        <v>14</v>
      </c>
      <c r="F284" s="8" t="s">
        <v>616</v>
      </c>
      <c r="G284" s="9">
        <v>1</v>
      </c>
      <c r="H284" s="10" t="s">
        <v>620</v>
      </c>
      <c r="I284" s="8" t="s">
        <v>606</v>
      </c>
      <c r="J284" s="4" t="s">
        <v>16</v>
      </c>
      <c r="K284" s="8" t="s">
        <v>1565</v>
      </c>
      <c r="L284" s="4" t="s">
        <v>1494</v>
      </c>
      <c r="M284" s="10">
        <v>1170</v>
      </c>
      <c r="N284" s="10">
        <v>12940</v>
      </c>
    </row>
    <row r="285" spans="1:14" x14ac:dyDescent="0.25">
      <c r="A285" s="2" t="s">
        <v>1724</v>
      </c>
      <c r="B285" s="2" t="s">
        <v>1725</v>
      </c>
      <c r="C285" s="3">
        <v>45288</v>
      </c>
      <c r="D285" s="8" t="s">
        <v>526</v>
      </c>
      <c r="E285" s="8" t="s">
        <v>14</v>
      </c>
      <c r="F285" s="8" t="s">
        <v>616</v>
      </c>
      <c r="G285" s="9">
        <v>1</v>
      </c>
      <c r="H285" s="10" t="s">
        <v>621</v>
      </c>
      <c r="I285" s="8" t="s">
        <v>606</v>
      </c>
      <c r="J285" s="4" t="s">
        <v>16</v>
      </c>
      <c r="K285" s="8" t="s">
        <v>1565</v>
      </c>
      <c r="L285" s="4" t="s">
        <v>1494</v>
      </c>
      <c r="M285" s="10">
        <v>1170</v>
      </c>
      <c r="N285" s="10">
        <v>12940</v>
      </c>
    </row>
    <row r="286" spans="1:14" x14ac:dyDescent="0.25">
      <c r="A286" s="2" t="s">
        <v>1724</v>
      </c>
      <c r="B286" s="2" t="s">
        <v>1725</v>
      </c>
      <c r="C286" s="3">
        <v>45288</v>
      </c>
      <c r="D286" s="8" t="s">
        <v>526</v>
      </c>
      <c r="E286" s="8" t="s">
        <v>14</v>
      </c>
      <c r="F286" s="8" t="s">
        <v>616</v>
      </c>
      <c r="G286" s="9">
        <v>1</v>
      </c>
      <c r="H286" s="10" t="s">
        <v>622</v>
      </c>
      <c r="I286" s="8" t="s">
        <v>623</v>
      </c>
      <c r="J286" s="4" t="s">
        <v>16</v>
      </c>
      <c r="K286" s="8" t="s">
        <v>1565</v>
      </c>
      <c r="L286" s="4" t="s">
        <v>1494</v>
      </c>
      <c r="M286" s="10">
        <v>2595</v>
      </c>
      <c r="N286" s="10">
        <v>19810</v>
      </c>
    </row>
    <row r="287" spans="1:14" x14ac:dyDescent="0.25">
      <c r="A287" s="2" t="s">
        <v>1724</v>
      </c>
      <c r="B287" s="2" t="s">
        <v>1725</v>
      </c>
      <c r="C287" s="3">
        <v>45288</v>
      </c>
      <c r="D287" s="8" t="s">
        <v>526</v>
      </c>
      <c r="E287" s="8" t="s">
        <v>14</v>
      </c>
      <c r="F287" s="8" t="s">
        <v>616</v>
      </c>
      <c r="G287" s="9">
        <v>1</v>
      </c>
      <c r="H287" s="10" t="s">
        <v>624</v>
      </c>
      <c r="I287" s="8" t="s">
        <v>623</v>
      </c>
      <c r="J287" s="4" t="s">
        <v>16</v>
      </c>
      <c r="K287" s="8" t="s">
        <v>1565</v>
      </c>
      <c r="L287" s="4" t="s">
        <v>1494</v>
      </c>
      <c r="M287" s="10">
        <v>2595</v>
      </c>
      <c r="N287" s="10">
        <v>19810</v>
      </c>
    </row>
    <row r="288" spans="1:14" x14ac:dyDescent="0.25">
      <c r="A288" s="2" t="s">
        <v>1724</v>
      </c>
      <c r="B288" s="2" t="s">
        <v>1725</v>
      </c>
      <c r="C288" s="3">
        <v>45288</v>
      </c>
      <c r="D288" s="8" t="s">
        <v>526</v>
      </c>
      <c r="E288" s="8" t="s">
        <v>14</v>
      </c>
      <c r="F288" s="8" t="s">
        <v>616</v>
      </c>
      <c r="G288" s="9">
        <v>1</v>
      </c>
      <c r="H288" s="10" t="s">
        <v>625</v>
      </c>
      <c r="I288" s="8" t="s">
        <v>623</v>
      </c>
      <c r="J288" s="4" t="s">
        <v>16</v>
      </c>
      <c r="K288" s="8" t="s">
        <v>1565</v>
      </c>
      <c r="L288" s="4" t="s">
        <v>1494</v>
      </c>
      <c r="M288" s="10">
        <v>2595</v>
      </c>
      <c r="N288" s="10">
        <v>19810</v>
      </c>
    </row>
    <row r="289" spans="1:14" x14ac:dyDescent="0.25">
      <c r="A289" s="2" t="s">
        <v>1724</v>
      </c>
      <c r="B289" s="2" t="s">
        <v>1725</v>
      </c>
      <c r="C289" s="3">
        <v>45288</v>
      </c>
      <c r="D289" s="8" t="s">
        <v>526</v>
      </c>
      <c r="E289" s="8" t="s">
        <v>14</v>
      </c>
      <c r="F289" s="8" t="s">
        <v>616</v>
      </c>
      <c r="G289" s="9">
        <v>1</v>
      </c>
      <c r="H289" s="10" t="s">
        <v>626</v>
      </c>
      <c r="I289" s="8" t="s">
        <v>623</v>
      </c>
      <c r="J289" s="4" t="s">
        <v>16</v>
      </c>
      <c r="K289" s="8" t="s">
        <v>1565</v>
      </c>
      <c r="L289" s="4" t="s">
        <v>1494</v>
      </c>
      <c r="M289" s="10">
        <v>2595</v>
      </c>
      <c r="N289" s="10">
        <v>19810</v>
      </c>
    </row>
    <row r="290" spans="1:14" x14ac:dyDescent="0.25">
      <c r="A290" s="2" t="s">
        <v>1724</v>
      </c>
      <c r="B290" s="2" t="s">
        <v>1725</v>
      </c>
      <c r="C290" s="3">
        <v>45288</v>
      </c>
      <c r="D290" t="s">
        <v>526</v>
      </c>
      <c r="E290" t="s">
        <v>14</v>
      </c>
      <c r="F290" t="s">
        <v>627</v>
      </c>
      <c r="G290" s="6">
        <v>1</v>
      </c>
      <c r="H290" s="7" t="s">
        <v>628</v>
      </c>
      <c r="I290" t="s">
        <v>629</v>
      </c>
      <c r="J290" s="4" t="s">
        <v>16</v>
      </c>
      <c r="K290" t="s">
        <v>1577</v>
      </c>
      <c r="L290" s="4" t="s">
        <v>1494</v>
      </c>
      <c r="M290" s="7">
        <v>1150</v>
      </c>
      <c r="N290" s="7">
        <v>11647</v>
      </c>
    </row>
    <row r="291" spans="1:14" x14ac:dyDescent="0.25">
      <c r="A291" s="2" t="s">
        <v>1724</v>
      </c>
      <c r="B291" s="2" t="s">
        <v>1725</v>
      </c>
      <c r="C291" s="3">
        <v>45288</v>
      </c>
      <c r="D291" t="s">
        <v>526</v>
      </c>
      <c r="E291" t="s">
        <v>14</v>
      </c>
      <c r="F291" t="s">
        <v>630</v>
      </c>
      <c r="G291" s="6">
        <v>1</v>
      </c>
      <c r="H291" s="7" t="s">
        <v>631</v>
      </c>
      <c r="I291" t="s">
        <v>632</v>
      </c>
      <c r="J291" s="4" t="s">
        <v>16</v>
      </c>
      <c r="K291" t="s">
        <v>1578</v>
      </c>
      <c r="L291" s="4" t="s">
        <v>1494</v>
      </c>
      <c r="M291" s="7">
        <v>12000</v>
      </c>
      <c r="N291" s="7">
        <v>99036</v>
      </c>
    </row>
    <row r="292" spans="1:14" x14ac:dyDescent="0.25">
      <c r="A292" s="2" t="s">
        <v>1724</v>
      </c>
      <c r="B292" s="2" t="s">
        <v>1725</v>
      </c>
      <c r="C292" s="3">
        <v>45288</v>
      </c>
      <c r="D292" t="s">
        <v>526</v>
      </c>
      <c r="E292" t="s">
        <v>14</v>
      </c>
      <c r="F292" t="s">
        <v>633</v>
      </c>
      <c r="G292" s="6">
        <v>1</v>
      </c>
      <c r="H292" s="7" t="s">
        <v>634</v>
      </c>
      <c r="I292" t="s">
        <v>635</v>
      </c>
      <c r="J292" s="4" t="s">
        <v>16</v>
      </c>
      <c r="K292" t="s">
        <v>1578</v>
      </c>
      <c r="L292" s="4" t="s">
        <v>1494</v>
      </c>
      <c r="M292" s="7">
        <v>4500</v>
      </c>
      <c r="N292" s="7">
        <v>16608</v>
      </c>
    </row>
    <row r="293" spans="1:14" x14ac:dyDescent="0.25">
      <c r="A293" s="2" t="s">
        <v>1724</v>
      </c>
      <c r="B293" s="2" t="s">
        <v>1725</v>
      </c>
      <c r="C293" s="3">
        <v>45288</v>
      </c>
      <c r="D293" t="s">
        <v>526</v>
      </c>
      <c r="E293" t="s">
        <v>14</v>
      </c>
      <c r="F293" t="s">
        <v>633</v>
      </c>
      <c r="G293" s="6">
        <v>1</v>
      </c>
      <c r="H293" s="7" t="s">
        <v>636</v>
      </c>
      <c r="I293" t="s">
        <v>632</v>
      </c>
      <c r="J293" s="4" t="s">
        <v>16</v>
      </c>
      <c r="K293" t="s">
        <v>1578</v>
      </c>
      <c r="L293" s="4" t="s">
        <v>1494</v>
      </c>
      <c r="M293" s="7">
        <v>10000</v>
      </c>
      <c r="N293" s="7">
        <v>98280</v>
      </c>
    </row>
    <row r="294" spans="1:14" x14ac:dyDescent="0.25">
      <c r="A294" s="2" t="s">
        <v>1724</v>
      </c>
      <c r="B294" s="2" t="s">
        <v>1725</v>
      </c>
      <c r="C294" s="3">
        <v>45288</v>
      </c>
      <c r="D294" t="s">
        <v>526</v>
      </c>
      <c r="E294" t="s">
        <v>14</v>
      </c>
      <c r="F294" t="s">
        <v>637</v>
      </c>
      <c r="G294" s="6">
        <v>1</v>
      </c>
      <c r="H294" s="7" t="s">
        <v>638</v>
      </c>
      <c r="I294" t="s">
        <v>639</v>
      </c>
      <c r="J294" s="4" t="s">
        <v>16</v>
      </c>
      <c r="K294" t="s">
        <v>1579</v>
      </c>
      <c r="L294" s="4" t="s">
        <v>1494</v>
      </c>
      <c r="M294" s="7">
        <v>2100</v>
      </c>
      <c r="N294" s="7">
        <v>15130</v>
      </c>
    </row>
    <row r="295" spans="1:14" x14ac:dyDescent="0.25">
      <c r="A295" s="2" t="s">
        <v>1724</v>
      </c>
      <c r="B295" s="2" t="s">
        <v>1725</v>
      </c>
      <c r="C295" s="3">
        <v>45288</v>
      </c>
      <c r="D295" t="s">
        <v>526</v>
      </c>
      <c r="E295" t="s">
        <v>14</v>
      </c>
      <c r="F295" t="s">
        <v>640</v>
      </c>
      <c r="G295" s="6">
        <v>1</v>
      </c>
      <c r="H295" s="7" t="s">
        <v>641</v>
      </c>
      <c r="I295" t="s">
        <v>642</v>
      </c>
      <c r="J295" s="4" t="s">
        <v>16</v>
      </c>
      <c r="K295" t="s">
        <v>1580</v>
      </c>
      <c r="L295" s="4" t="s">
        <v>1494</v>
      </c>
      <c r="M295" s="7">
        <v>3000</v>
      </c>
      <c r="N295" s="7">
        <v>60300</v>
      </c>
    </row>
    <row r="296" spans="1:14" hidden="1" x14ac:dyDescent="0.25">
      <c r="A296" s="2" t="s">
        <v>1724</v>
      </c>
      <c r="B296" s="2" t="s">
        <v>1725</v>
      </c>
      <c r="C296" s="3">
        <v>45288</v>
      </c>
      <c r="D296" t="s">
        <v>526</v>
      </c>
      <c r="E296" t="s">
        <v>14</v>
      </c>
      <c r="F296" t="s">
        <v>643</v>
      </c>
      <c r="G296" s="6">
        <v>1</v>
      </c>
      <c r="H296" s="7" t="s">
        <v>644</v>
      </c>
      <c r="I296" t="s">
        <v>15</v>
      </c>
      <c r="J296" s="4" t="s">
        <v>16</v>
      </c>
      <c r="K296" t="s">
        <v>1581</v>
      </c>
      <c r="L296" t="s">
        <v>1501</v>
      </c>
      <c r="M296" s="7">
        <v>13000</v>
      </c>
      <c r="N296" s="7">
        <v>70113</v>
      </c>
    </row>
    <row r="297" spans="1:14" x14ac:dyDescent="0.25">
      <c r="A297" s="2" t="s">
        <v>1724</v>
      </c>
      <c r="B297" s="2" t="s">
        <v>1725</v>
      </c>
      <c r="C297" s="3">
        <v>45288</v>
      </c>
      <c r="D297" t="s">
        <v>526</v>
      </c>
      <c r="E297" t="s">
        <v>14</v>
      </c>
      <c r="F297" t="s">
        <v>645</v>
      </c>
      <c r="G297" s="6">
        <v>1</v>
      </c>
      <c r="H297" s="7" t="s">
        <v>646</v>
      </c>
      <c r="I297" t="s">
        <v>647</v>
      </c>
      <c r="J297" s="4" t="s">
        <v>16</v>
      </c>
      <c r="K297" t="s">
        <v>1565</v>
      </c>
      <c r="L297" s="4" t="s">
        <v>1494</v>
      </c>
      <c r="M297" s="7">
        <v>1430</v>
      </c>
      <c r="N297" s="7">
        <v>12020</v>
      </c>
    </row>
    <row r="298" spans="1:14" x14ac:dyDescent="0.25">
      <c r="A298" s="2" t="s">
        <v>1724</v>
      </c>
      <c r="B298" s="2" t="s">
        <v>1725</v>
      </c>
      <c r="C298" s="3">
        <v>45288</v>
      </c>
      <c r="D298" s="8" t="s">
        <v>526</v>
      </c>
      <c r="E298" s="8" t="s">
        <v>14</v>
      </c>
      <c r="F298" s="8" t="s">
        <v>648</v>
      </c>
      <c r="G298" s="9">
        <v>1</v>
      </c>
      <c r="H298" s="10" t="s">
        <v>649</v>
      </c>
      <c r="I298" s="8" t="s">
        <v>540</v>
      </c>
      <c r="J298" s="4" t="s">
        <v>16</v>
      </c>
      <c r="K298" s="8" t="s">
        <v>1565</v>
      </c>
      <c r="L298" s="4" t="s">
        <v>1494</v>
      </c>
      <c r="M298" s="10">
        <v>1970</v>
      </c>
      <c r="N298" s="10">
        <v>17460</v>
      </c>
    </row>
    <row r="299" spans="1:14" x14ac:dyDescent="0.25">
      <c r="A299" s="2" t="s">
        <v>1724</v>
      </c>
      <c r="B299" s="2" t="s">
        <v>1725</v>
      </c>
      <c r="C299" s="3">
        <v>45288</v>
      </c>
      <c r="D299" s="8" t="s">
        <v>526</v>
      </c>
      <c r="E299" s="8" t="s">
        <v>14</v>
      </c>
      <c r="F299" s="8" t="s">
        <v>648</v>
      </c>
      <c r="G299" s="9">
        <v>1</v>
      </c>
      <c r="H299" s="10" t="s">
        <v>650</v>
      </c>
      <c r="I299" s="8" t="s">
        <v>540</v>
      </c>
      <c r="J299" s="4" t="s">
        <v>16</v>
      </c>
      <c r="K299" s="8" t="s">
        <v>1565</v>
      </c>
      <c r="L299" s="4" t="s">
        <v>1494</v>
      </c>
      <c r="M299" s="10">
        <v>1970</v>
      </c>
      <c r="N299" s="10">
        <v>17460</v>
      </c>
    </row>
    <row r="300" spans="1:14" x14ac:dyDescent="0.25">
      <c r="A300" s="2" t="s">
        <v>1724</v>
      </c>
      <c r="B300" s="2" t="s">
        <v>1725</v>
      </c>
      <c r="C300" s="3">
        <v>45288</v>
      </c>
      <c r="D300" s="8" t="s">
        <v>526</v>
      </c>
      <c r="E300" s="8" t="s">
        <v>14</v>
      </c>
      <c r="F300" s="8" t="s">
        <v>648</v>
      </c>
      <c r="G300" s="9">
        <v>1</v>
      </c>
      <c r="H300" s="10" t="s">
        <v>651</v>
      </c>
      <c r="I300" s="8" t="s">
        <v>540</v>
      </c>
      <c r="J300" s="4" t="s">
        <v>16</v>
      </c>
      <c r="K300" s="8" t="s">
        <v>1565</v>
      </c>
      <c r="L300" s="4" t="s">
        <v>1494</v>
      </c>
      <c r="M300" s="10">
        <v>1970</v>
      </c>
      <c r="N300" s="10">
        <v>17460</v>
      </c>
    </row>
    <row r="301" spans="1:14" x14ac:dyDescent="0.25">
      <c r="A301" s="2" t="s">
        <v>1724</v>
      </c>
      <c r="B301" s="2" t="s">
        <v>1725</v>
      </c>
      <c r="C301" s="3">
        <v>45288</v>
      </c>
      <c r="D301" s="8" t="s">
        <v>526</v>
      </c>
      <c r="E301" s="8" t="s">
        <v>14</v>
      </c>
      <c r="F301" s="8" t="s">
        <v>648</v>
      </c>
      <c r="G301" s="9">
        <v>1</v>
      </c>
      <c r="H301" s="10" t="s">
        <v>652</v>
      </c>
      <c r="I301" s="8" t="s">
        <v>540</v>
      </c>
      <c r="J301" s="4" t="s">
        <v>16</v>
      </c>
      <c r="K301" s="8" t="s">
        <v>1565</v>
      </c>
      <c r="L301" s="4" t="s">
        <v>1494</v>
      </c>
      <c r="M301" s="10">
        <v>1970</v>
      </c>
      <c r="N301" s="10">
        <v>17460</v>
      </c>
    </row>
    <row r="302" spans="1:14" x14ac:dyDescent="0.25">
      <c r="A302" s="2" t="s">
        <v>1724</v>
      </c>
      <c r="B302" s="2" t="s">
        <v>1725</v>
      </c>
      <c r="C302" s="3">
        <v>45288</v>
      </c>
      <c r="D302" s="8" t="s">
        <v>526</v>
      </c>
      <c r="E302" s="8" t="s">
        <v>14</v>
      </c>
      <c r="F302" s="8" t="s">
        <v>648</v>
      </c>
      <c r="G302" s="9">
        <v>1</v>
      </c>
      <c r="H302" s="10" t="s">
        <v>653</v>
      </c>
      <c r="I302" s="8" t="s">
        <v>540</v>
      </c>
      <c r="J302" s="4" t="s">
        <v>16</v>
      </c>
      <c r="K302" s="8" t="s">
        <v>1565</v>
      </c>
      <c r="L302" s="4" t="s">
        <v>1494</v>
      </c>
      <c r="M302" s="10">
        <v>1970</v>
      </c>
      <c r="N302" s="10">
        <v>17460</v>
      </c>
    </row>
    <row r="303" spans="1:14" x14ac:dyDescent="0.25">
      <c r="A303" s="2" t="s">
        <v>1724</v>
      </c>
      <c r="B303" s="2" t="s">
        <v>1725</v>
      </c>
      <c r="C303" s="3">
        <v>45288</v>
      </c>
      <c r="D303" s="8" t="s">
        <v>526</v>
      </c>
      <c r="E303" s="8" t="s">
        <v>14</v>
      </c>
      <c r="F303" s="8" t="s">
        <v>648</v>
      </c>
      <c r="G303" s="9">
        <v>1</v>
      </c>
      <c r="H303" s="10" t="s">
        <v>654</v>
      </c>
      <c r="I303" s="8" t="s">
        <v>540</v>
      </c>
      <c r="J303" s="4" t="s">
        <v>16</v>
      </c>
      <c r="K303" s="8" t="s">
        <v>1565</v>
      </c>
      <c r="L303" s="4" t="s">
        <v>1494</v>
      </c>
      <c r="M303" s="10">
        <v>1970</v>
      </c>
      <c r="N303" s="10">
        <v>17460</v>
      </c>
    </row>
    <row r="304" spans="1:14" x14ac:dyDescent="0.25">
      <c r="A304" s="2" t="s">
        <v>1724</v>
      </c>
      <c r="B304" s="2" t="s">
        <v>1725</v>
      </c>
      <c r="C304" s="3">
        <v>45288</v>
      </c>
      <c r="D304" s="8" t="s">
        <v>526</v>
      </c>
      <c r="E304" s="8" t="s">
        <v>14</v>
      </c>
      <c r="F304" s="8" t="s">
        <v>648</v>
      </c>
      <c r="G304" s="9">
        <v>1</v>
      </c>
      <c r="H304" s="10" t="s">
        <v>655</v>
      </c>
      <c r="I304" s="8" t="s">
        <v>540</v>
      </c>
      <c r="J304" s="4" t="s">
        <v>16</v>
      </c>
      <c r="K304" s="8" t="s">
        <v>1565</v>
      </c>
      <c r="L304" s="4" t="s">
        <v>1494</v>
      </c>
      <c r="M304" s="10">
        <v>1970</v>
      </c>
      <c r="N304" s="10">
        <v>17460</v>
      </c>
    </row>
    <row r="305" spans="1:14" x14ac:dyDescent="0.25">
      <c r="A305" s="2" t="s">
        <v>1724</v>
      </c>
      <c r="B305" s="2" t="s">
        <v>1725</v>
      </c>
      <c r="C305" s="3">
        <v>45288</v>
      </c>
      <c r="D305" s="8" t="s">
        <v>526</v>
      </c>
      <c r="E305" s="8" t="s">
        <v>14</v>
      </c>
      <c r="F305" s="8" t="s">
        <v>648</v>
      </c>
      <c r="G305" s="9">
        <v>1</v>
      </c>
      <c r="H305" s="10" t="s">
        <v>656</v>
      </c>
      <c r="I305" s="8" t="s">
        <v>540</v>
      </c>
      <c r="J305" s="4" t="s">
        <v>16</v>
      </c>
      <c r="K305" s="8" t="s">
        <v>1565</v>
      </c>
      <c r="L305" s="4" t="s">
        <v>1494</v>
      </c>
      <c r="M305" s="10">
        <v>1970</v>
      </c>
      <c r="N305" s="10">
        <v>17460</v>
      </c>
    </row>
    <row r="306" spans="1:14" x14ac:dyDescent="0.25">
      <c r="A306" s="2" t="s">
        <v>1724</v>
      </c>
      <c r="B306" s="2" t="s">
        <v>1725</v>
      </c>
      <c r="C306" s="3">
        <v>45288</v>
      </c>
      <c r="D306" s="8" t="s">
        <v>526</v>
      </c>
      <c r="E306" s="8" t="s">
        <v>14</v>
      </c>
      <c r="F306" s="8" t="s">
        <v>648</v>
      </c>
      <c r="G306" s="9">
        <v>1</v>
      </c>
      <c r="H306" s="10" t="s">
        <v>657</v>
      </c>
      <c r="I306" s="8" t="s">
        <v>540</v>
      </c>
      <c r="J306" s="4" t="s">
        <v>16</v>
      </c>
      <c r="K306" s="8" t="s">
        <v>1565</v>
      </c>
      <c r="L306" s="4" t="s">
        <v>1494</v>
      </c>
      <c r="M306" s="10">
        <v>1970</v>
      </c>
      <c r="N306" s="10">
        <v>17460</v>
      </c>
    </row>
    <row r="307" spans="1:14" x14ac:dyDescent="0.25">
      <c r="A307" s="2" t="s">
        <v>1724</v>
      </c>
      <c r="B307" s="2" t="s">
        <v>1725</v>
      </c>
      <c r="C307" s="3">
        <v>45288</v>
      </c>
      <c r="D307" s="8" t="s">
        <v>526</v>
      </c>
      <c r="E307" s="8" t="s">
        <v>14</v>
      </c>
      <c r="F307" s="8" t="s">
        <v>648</v>
      </c>
      <c r="G307" s="9">
        <v>1</v>
      </c>
      <c r="H307" s="10" t="s">
        <v>658</v>
      </c>
      <c r="I307" s="8" t="s">
        <v>540</v>
      </c>
      <c r="J307" s="4" t="s">
        <v>16</v>
      </c>
      <c r="K307" s="8" t="s">
        <v>1565</v>
      </c>
      <c r="L307" s="4" t="s">
        <v>1494</v>
      </c>
      <c r="M307" s="10">
        <v>1970</v>
      </c>
      <c r="N307" s="10">
        <v>17460</v>
      </c>
    </row>
    <row r="308" spans="1:14" x14ac:dyDescent="0.25">
      <c r="A308" s="2" t="s">
        <v>1724</v>
      </c>
      <c r="B308" s="2" t="s">
        <v>1725</v>
      </c>
      <c r="C308" s="3">
        <v>45288</v>
      </c>
      <c r="D308" s="8" t="s">
        <v>526</v>
      </c>
      <c r="E308" s="8" t="s">
        <v>14</v>
      </c>
      <c r="F308" s="8" t="s">
        <v>659</v>
      </c>
      <c r="G308" s="9">
        <v>1</v>
      </c>
      <c r="H308" s="10" t="s">
        <v>660</v>
      </c>
      <c r="I308" s="8" t="s">
        <v>540</v>
      </c>
      <c r="J308" s="4" t="s">
        <v>16</v>
      </c>
      <c r="K308" s="8" t="s">
        <v>1565</v>
      </c>
      <c r="L308" s="4" t="s">
        <v>1494</v>
      </c>
      <c r="M308" s="10">
        <v>1970</v>
      </c>
      <c r="N308" s="10">
        <v>17460</v>
      </c>
    </row>
    <row r="309" spans="1:14" x14ac:dyDescent="0.25">
      <c r="A309" s="2" t="s">
        <v>1724</v>
      </c>
      <c r="B309" s="2" t="s">
        <v>1725</v>
      </c>
      <c r="C309" s="3">
        <v>45288</v>
      </c>
      <c r="D309" s="8" t="s">
        <v>526</v>
      </c>
      <c r="E309" s="8" t="s">
        <v>14</v>
      </c>
      <c r="F309" s="8" t="s">
        <v>659</v>
      </c>
      <c r="G309" s="9">
        <v>1</v>
      </c>
      <c r="H309" s="10" t="s">
        <v>661</v>
      </c>
      <c r="I309" s="8" t="s">
        <v>540</v>
      </c>
      <c r="J309" s="4" t="s">
        <v>16</v>
      </c>
      <c r="K309" s="8" t="s">
        <v>1565</v>
      </c>
      <c r="L309" s="4" t="s">
        <v>1494</v>
      </c>
      <c r="M309" s="10">
        <v>1970</v>
      </c>
      <c r="N309" s="10">
        <v>17460</v>
      </c>
    </row>
    <row r="310" spans="1:14" x14ac:dyDescent="0.25">
      <c r="A310" s="2" t="s">
        <v>1724</v>
      </c>
      <c r="B310" s="2" t="s">
        <v>1725</v>
      </c>
      <c r="C310" s="3">
        <v>45288</v>
      </c>
      <c r="D310" s="8" t="s">
        <v>526</v>
      </c>
      <c r="E310" s="8" t="s">
        <v>14</v>
      </c>
      <c r="F310" s="8" t="s">
        <v>659</v>
      </c>
      <c r="G310" s="9">
        <v>1</v>
      </c>
      <c r="H310" s="10" t="s">
        <v>662</v>
      </c>
      <c r="I310" s="8" t="s">
        <v>547</v>
      </c>
      <c r="J310" s="4" t="s">
        <v>16</v>
      </c>
      <c r="K310" s="8" t="s">
        <v>1565</v>
      </c>
      <c r="L310" s="4" t="s">
        <v>1494</v>
      </c>
      <c r="M310" s="10">
        <v>2155</v>
      </c>
      <c r="N310" s="10">
        <v>16430</v>
      </c>
    </row>
    <row r="311" spans="1:14" x14ac:dyDescent="0.25">
      <c r="A311" s="2" t="s">
        <v>1724</v>
      </c>
      <c r="B311" s="2" t="s">
        <v>1725</v>
      </c>
      <c r="C311" s="3">
        <v>45288</v>
      </c>
      <c r="D311" s="8" t="s">
        <v>526</v>
      </c>
      <c r="E311" s="8" t="s">
        <v>14</v>
      </c>
      <c r="F311" s="8" t="s">
        <v>659</v>
      </c>
      <c r="G311" s="9">
        <v>1</v>
      </c>
      <c r="H311" s="10" t="s">
        <v>663</v>
      </c>
      <c r="I311" s="8" t="s">
        <v>547</v>
      </c>
      <c r="J311" s="4" t="s">
        <v>16</v>
      </c>
      <c r="K311" s="8" t="s">
        <v>1565</v>
      </c>
      <c r="L311" s="4" t="s">
        <v>1494</v>
      </c>
      <c r="M311" s="10">
        <v>2155</v>
      </c>
      <c r="N311" s="10">
        <v>16430</v>
      </c>
    </row>
    <row r="312" spans="1:14" x14ac:dyDescent="0.25">
      <c r="A312" s="2" t="s">
        <v>1724</v>
      </c>
      <c r="B312" s="2" t="s">
        <v>1725</v>
      </c>
      <c r="C312" s="3">
        <v>45288</v>
      </c>
      <c r="D312" s="8" t="s">
        <v>526</v>
      </c>
      <c r="E312" s="8" t="s">
        <v>14</v>
      </c>
      <c r="F312" s="8" t="s">
        <v>659</v>
      </c>
      <c r="G312" s="9">
        <v>1</v>
      </c>
      <c r="H312" s="10" t="s">
        <v>664</v>
      </c>
      <c r="I312" s="8" t="s">
        <v>547</v>
      </c>
      <c r="J312" s="4" t="s">
        <v>16</v>
      </c>
      <c r="K312" s="8" t="s">
        <v>1565</v>
      </c>
      <c r="L312" s="4" t="s">
        <v>1494</v>
      </c>
      <c r="M312" s="10">
        <v>2155</v>
      </c>
      <c r="N312" s="10">
        <v>16430</v>
      </c>
    </row>
    <row r="313" spans="1:14" x14ac:dyDescent="0.25">
      <c r="A313" s="2" t="s">
        <v>1724</v>
      </c>
      <c r="B313" s="2" t="s">
        <v>1725</v>
      </c>
      <c r="C313" s="3">
        <v>45288</v>
      </c>
      <c r="D313" s="8" t="s">
        <v>526</v>
      </c>
      <c r="E313" s="8" t="s">
        <v>14</v>
      </c>
      <c r="F313" s="8" t="s">
        <v>659</v>
      </c>
      <c r="G313" s="9">
        <v>1</v>
      </c>
      <c r="H313" s="10" t="s">
        <v>665</v>
      </c>
      <c r="I313" s="8" t="s">
        <v>547</v>
      </c>
      <c r="J313" s="4" t="s">
        <v>16</v>
      </c>
      <c r="K313" s="8" t="s">
        <v>1565</v>
      </c>
      <c r="L313" s="4" t="s">
        <v>1494</v>
      </c>
      <c r="M313" s="10">
        <v>2155</v>
      </c>
      <c r="N313" s="10">
        <v>16430</v>
      </c>
    </row>
    <row r="314" spans="1:14" x14ac:dyDescent="0.25">
      <c r="A314" s="2" t="s">
        <v>1724</v>
      </c>
      <c r="B314" s="2" t="s">
        <v>1725</v>
      </c>
      <c r="C314" s="3">
        <v>45288</v>
      </c>
      <c r="D314" s="8" t="s">
        <v>526</v>
      </c>
      <c r="E314" s="8" t="s">
        <v>14</v>
      </c>
      <c r="F314" s="8" t="s">
        <v>659</v>
      </c>
      <c r="G314" s="9">
        <v>1</v>
      </c>
      <c r="H314" s="10" t="s">
        <v>666</v>
      </c>
      <c r="I314" s="8" t="s">
        <v>547</v>
      </c>
      <c r="J314" s="4" t="s">
        <v>16</v>
      </c>
      <c r="K314" s="8" t="s">
        <v>1565</v>
      </c>
      <c r="L314" s="4" t="s">
        <v>1494</v>
      </c>
      <c r="M314" s="10">
        <v>2155</v>
      </c>
      <c r="N314" s="10">
        <v>16430</v>
      </c>
    </row>
    <row r="315" spans="1:14" x14ac:dyDescent="0.25">
      <c r="A315" s="2" t="s">
        <v>1724</v>
      </c>
      <c r="B315" s="2" t="s">
        <v>1725</v>
      </c>
      <c r="C315" s="3">
        <v>45288</v>
      </c>
      <c r="D315" s="8" t="s">
        <v>526</v>
      </c>
      <c r="E315" s="8" t="s">
        <v>14</v>
      </c>
      <c r="F315" s="8" t="s">
        <v>659</v>
      </c>
      <c r="G315" s="9">
        <v>1</v>
      </c>
      <c r="H315" s="10" t="s">
        <v>667</v>
      </c>
      <c r="I315" s="8" t="s">
        <v>547</v>
      </c>
      <c r="J315" s="4" t="s">
        <v>16</v>
      </c>
      <c r="K315" s="8" t="s">
        <v>1565</v>
      </c>
      <c r="L315" s="4" t="s">
        <v>1494</v>
      </c>
      <c r="M315" s="10">
        <v>2155</v>
      </c>
      <c r="N315" s="10">
        <v>16430</v>
      </c>
    </row>
    <row r="316" spans="1:14" x14ac:dyDescent="0.25">
      <c r="A316" s="2" t="s">
        <v>1724</v>
      </c>
      <c r="B316" s="2" t="s">
        <v>1725</v>
      </c>
      <c r="C316" s="3">
        <v>45288</v>
      </c>
      <c r="D316" s="8" t="s">
        <v>526</v>
      </c>
      <c r="E316" s="8" t="s">
        <v>14</v>
      </c>
      <c r="F316" s="8" t="s">
        <v>659</v>
      </c>
      <c r="G316" s="9">
        <v>1</v>
      </c>
      <c r="H316" s="10" t="s">
        <v>668</v>
      </c>
      <c r="I316" s="8" t="s">
        <v>547</v>
      </c>
      <c r="J316" s="4" t="s">
        <v>16</v>
      </c>
      <c r="K316" s="8" t="s">
        <v>1565</v>
      </c>
      <c r="L316" s="4" t="s">
        <v>1494</v>
      </c>
      <c r="M316" s="10">
        <v>2155</v>
      </c>
      <c r="N316" s="10">
        <v>16430</v>
      </c>
    </row>
    <row r="317" spans="1:14" x14ac:dyDescent="0.25">
      <c r="A317" s="2" t="s">
        <v>1724</v>
      </c>
      <c r="B317" s="2" t="s">
        <v>1725</v>
      </c>
      <c r="C317" s="3">
        <v>45288</v>
      </c>
      <c r="D317" s="8" t="s">
        <v>526</v>
      </c>
      <c r="E317" s="8" t="s">
        <v>14</v>
      </c>
      <c r="F317" s="8" t="s">
        <v>659</v>
      </c>
      <c r="G317" s="9">
        <v>1</v>
      </c>
      <c r="H317" s="10" t="s">
        <v>669</v>
      </c>
      <c r="I317" s="8" t="s">
        <v>547</v>
      </c>
      <c r="J317" s="4" t="s">
        <v>16</v>
      </c>
      <c r="K317" s="8" t="s">
        <v>1565</v>
      </c>
      <c r="L317" s="4" t="s">
        <v>1494</v>
      </c>
      <c r="M317" s="10">
        <v>2155</v>
      </c>
      <c r="N317" s="10">
        <v>16430</v>
      </c>
    </row>
    <row r="318" spans="1:14" x14ac:dyDescent="0.25">
      <c r="A318" s="2" t="s">
        <v>1724</v>
      </c>
      <c r="B318" s="2" t="s">
        <v>1725</v>
      </c>
      <c r="C318" s="3">
        <v>45288</v>
      </c>
      <c r="D318" s="8" t="s">
        <v>526</v>
      </c>
      <c r="E318" s="8" t="s">
        <v>14</v>
      </c>
      <c r="F318" s="8" t="s">
        <v>670</v>
      </c>
      <c r="G318" s="9">
        <v>1</v>
      </c>
      <c r="H318" s="10" t="s">
        <v>671</v>
      </c>
      <c r="I318" s="8" t="s">
        <v>547</v>
      </c>
      <c r="J318" s="4" t="s">
        <v>16</v>
      </c>
      <c r="K318" s="8" t="s">
        <v>1565</v>
      </c>
      <c r="L318" s="4" t="s">
        <v>1494</v>
      </c>
      <c r="M318" s="10">
        <v>2155</v>
      </c>
      <c r="N318" s="10">
        <v>16430</v>
      </c>
    </row>
    <row r="319" spans="1:14" x14ac:dyDescent="0.25">
      <c r="A319" s="2" t="s">
        <v>1724</v>
      </c>
      <c r="B319" s="2" t="s">
        <v>1725</v>
      </c>
      <c r="C319" s="3">
        <v>45288</v>
      </c>
      <c r="D319" s="8" t="s">
        <v>526</v>
      </c>
      <c r="E319" s="8" t="s">
        <v>14</v>
      </c>
      <c r="F319" s="8" t="s">
        <v>670</v>
      </c>
      <c r="G319" s="9">
        <v>1</v>
      </c>
      <c r="H319" s="10" t="s">
        <v>672</v>
      </c>
      <c r="I319" s="8" t="s">
        <v>547</v>
      </c>
      <c r="J319" s="4" t="s">
        <v>16</v>
      </c>
      <c r="K319" s="8" t="s">
        <v>1565</v>
      </c>
      <c r="L319" s="4" t="s">
        <v>1494</v>
      </c>
      <c r="M319" s="10">
        <v>2155</v>
      </c>
      <c r="N319" s="10">
        <v>16430</v>
      </c>
    </row>
    <row r="320" spans="1:14" x14ac:dyDescent="0.25">
      <c r="A320" s="2" t="s">
        <v>1724</v>
      </c>
      <c r="B320" s="2" t="s">
        <v>1725</v>
      </c>
      <c r="C320" s="3">
        <v>45288</v>
      </c>
      <c r="D320" s="8" t="s">
        <v>526</v>
      </c>
      <c r="E320" s="8" t="s">
        <v>14</v>
      </c>
      <c r="F320" s="8" t="s">
        <v>670</v>
      </c>
      <c r="G320" s="9">
        <v>1</v>
      </c>
      <c r="H320" s="10" t="s">
        <v>673</v>
      </c>
      <c r="I320" s="8" t="s">
        <v>547</v>
      </c>
      <c r="J320" s="4" t="s">
        <v>16</v>
      </c>
      <c r="K320" s="8" t="s">
        <v>1565</v>
      </c>
      <c r="L320" s="4" t="s">
        <v>1494</v>
      </c>
      <c r="M320" s="10">
        <v>2155</v>
      </c>
      <c r="N320" s="10">
        <v>16430</v>
      </c>
    </row>
    <row r="321" spans="1:14" x14ac:dyDescent="0.25">
      <c r="A321" s="2" t="s">
        <v>1724</v>
      </c>
      <c r="B321" s="2" t="s">
        <v>1725</v>
      </c>
      <c r="C321" s="3">
        <v>45288</v>
      </c>
      <c r="D321" s="8" t="s">
        <v>526</v>
      </c>
      <c r="E321" s="8" t="s">
        <v>14</v>
      </c>
      <c r="F321" s="8" t="s">
        <v>670</v>
      </c>
      <c r="G321" s="9">
        <v>1</v>
      </c>
      <c r="H321" s="10" t="s">
        <v>674</v>
      </c>
      <c r="I321" s="8" t="s">
        <v>547</v>
      </c>
      <c r="J321" s="4" t="s">
        <v>16</v>
      </c>
      <c r="K321" s="8" t="s">
        <v>1565</v>
      </c>
      <c r="L321" s="4" t="s">
        <v>1494</v>
      </c>
      <c r="M321" s="10">
        <v>2155</v>
      </c>
      <c r="N321" s="10">
        <v>16430</v>
      </c>
    </row>
    <row r="322" spans="1:14" x14ac:dyDescent="0.25">
      <c r="A322" s="2" t="s">
        <v>1724</v>
      </c>
      <c r="B322" s="2" t="s">
        <v>1725</v>
      </c>
      <c r="C322" s="3">
        <v>45288</v>
      </c>
      <c r="D322" s="8" t="s">
        <v>526</v>
      </c>
      <c r="E322" s="8" t="s">
        <v>14</v>
      </c>
      <c r="F322" s="8" t="s">
        <v>670</v>
      </c>
      <c r="G322" s="9">
        <v>1</v>
      </c>
      <c r="H322" s="10" t="s">
        <v>675</v>
      </c>
      <c r="I322" s="8" t="s">
        <v>547</v>
      </c>
      <c r="J322" s="4" t="s">
        <v>16</v>
      </c>
      <c r="K322" s="8" t="s">
        <v>1565</v>
      </c>
      <c r="L322" s="4" t="s">
        <v>1494</v>
      </c>
      <c r="M322" s="10">
        <v>2155</v>
      </c>
      <c r="N322" s="10">
        <v>16430</v>
      </c>
    </row>
    <row r="323" spans="1:14" x14ac:dyDescent="0.25">
      <c r="A323" s="2" t="s">
        <v>1724</v>
      </c>
      <c r="B323" s="2" t="s">
        <v>1725</v>
      </c>
      <c r="C323" s="3">
        <v>45288</v>
      </c>
      <c r="D323" s="8" t="s">
        <v>526</v>
      </c>
      <c r="E323" s="8" t="s">
        <v>14</v>
      </c>
      <c r="F323" s="8" t="s">
        <v>676</v>
      </c>
      <c r="G323" s="9">
        <v>1</v>
      </c>
      <c r="H323" s="10" t="s">
        <v>677</v>
      </c>
      <c r="I323" s="8" t="s">
        <v>678</v>
      </c>
      <c r="J323" s="4" t="s">
        <v>16</v>
      </c>
      <c r="K323" s="8" t="s">
        <v>1582</v>
      </c>
      <c r="L323" s="4" t="s">
        <v>1494</v>
      </c>
      <c r="M323" s="10">
        <v>1375</v>
      </c>
      <c r="N323" s="10">
        <v>12890</v>
      </c>
    </row>
    <row r="324" spans="1:14" x14ac:dyDescent="0.25">
      <c r="A324" s="2" t="s">
        <v>1724</v>
      </c>
      <c r="B324" s="2" t="s">
        <v>1725</v>
      </c>
      <c r="C324" s="3">
        <v>45288</v>
      </c>
      <c r="D324" s="8" t="s">
        <v>526</v>
      </c>
      <c r="E324" s="8" t="s">
        <v>14</v>
      </c>
      <c r="F324" s="8" t="s">
        <v>676</v>
      </c>
      <c r="G324" s="9">
        <v>1</v>
      </c>
      <c r="H324" s="10" t="s">
        <v>679</v>
      </c>
      <c r="I324" s="8" t="s">
        <v>678</v>
      </c>
      <c r="J324" s="4" t="s">
        <v>16</v>
      </c>
      <c r="K324" s="8" t="s">
        <v>1582</v>
      </c>
      <c r="L324" s="4" t="s">
        <v>1494</v>
      </c>
      <c r="M324" s="10">
        <v>1375</v>
      </c>
      <c r="N324" s="10">
        <v>12890</v>
      </c>
    </row>
    <row r="325" spans="1:14" x14ac:dyDescent="0.25">
      <c r="A325" s="2" t="s">
        <v>1724</v>
      </c>
      <c r="B325" s="2" t="s">
        <v>1725</v>
      </c>
      <c r="C325" s="3">
        <v>45288</v>
      </c>
      <c r="D325" s="8" t="s">
        <v>526</v>
      </c>
      <c r="E325" s="8" t="s">
        <v>14</v>
      </c>
      <c r="F325" s="8" t="s">
        <v>676</v>
      </c>
      <c r="G325" s="9">
        <v>1</v>
      </c>
      <c r="H325" s="10" t="s">
        <v>680</v>
      </c>
      <c r="I325" s="8" t="s">
        <v>681</v>
      </c>
      <c r="J325" s="4" t="s">
        <v>16</v>
      </c>
      <c r="K325" s="8" t="s">
        <v>1582</v>
      </c>
      <c r="L325" s="4" t="s">
        <v>1494</v>
      </c>
      <c r="M325" s="10">
        <v>1563</v>
      </c>
      <c r="N325" s="10">
        <v>15690</v>
      </c>
    </row>
    <row r="326" spans="1:14" x14ac:dyDescent="0.25">
      <c r="A326" s="2" t="s">
        <v>1724</v>
      </c>
      <c r="B326" s="2" t="s">
        <v>1725</v>
      </c>
      <c r="C326" s="3">
        <v>45288</v>
      </c>
      <c r="D326" s="8" t="s">
        <v>526</v>
      </c>
      <c r="E326" s="8" t="s">
        <v>14</v>
      </c>
      <c r="F326" s="8" t="s">
        <v>676</v>
      </c>
      <c r="G326" s="9">
        <v>1</v>
      </c>
      <c r="H326" s="10" t="s">
        <v>682</v>
      </c>
      <c r="I326" s="8" t="s">
        <v>683</v>
      </c>
      <c r="J326" s="4" t="s">
        <v>16</v>
      </c>
      <c r="K326" s="8" t="s">
        <v>1582</v>
      </c>
      <c r="L326" s="4" t="s">
        <v>1494</v>
      </c>
      <c r="M326" s="10">
        <v>1590</v>
      </c>
      <c r="N326" s="10">
        <v>16520</v>
      </c>
    </row>
    <row r="327" spans="1:14" x14ac:dyDescent="0.25">
      <c r="A327" s="2" t="s">
        <v>1724</v>
      </c>
      <c r="B327" s="2" t="s">
        <v>1725</v>
      </c>
      <c r="C327" s="3">
        <v>45288</v>
      </c>
      <c r="D327" s="8" t="s">
        <v>526</v>
      </c>
      <c r="E327" s="8" t="s">
        <v>14</v>
      </c>
      <c r="F327" s="8" t="s">
        <v>676</v>
      </c>
      <c r="G327" s="9">
        <v>1</v>
      </c>
      <c r="H327" s="10" t="s">
        <v>684</v>
      </c>
      <c r="I327" s="8" t="s">
        <v>683</v>
      </c>
      <c r="J327" s="4" t="s">
        <v>16</v>
      </c>
      <c r="K327" s="8" t="s">
        <v>1582</v>
      </c>
      <c r="L327" s="4" t="s">
        <v>1494</v>
      </c>
      <c r="M327" s="10">
        <v>1590</v>
      </c>
      <c r="N327" s="10">
        <v>16520</v>
      </c>
    </row>
    <row r="328" spans="1:14" x14ac:dyDescent="0.25">
      <c r="A328" s="2" t="s">
        <v>1724</v>
      </c>
      <c r="B328" s="2" t="s">
        <v>1725</v>
      </c>
      <c r="C328" s="3">
        <v>45288</v>
      </c>
      <c r="D328" t="s">
        <v>526</v>
      </c>
      <c r="E328" t="s">
        <v>14</v>
      </c>
      <c r="F328" t="s">
        <v>685</v>
      </c>
      <c r="G328" s="6">
        <v>1</v>
      </c>
      <c r="H328" s="7" t="s">
        <v>686</v>
      </c>
      <c r="I328" t="s">
        <v>687</v>
      </c>
      <c r="J328" s="4" t="s">
        <v>16</v>
      </c>
      <c r="K328" t="s">
        <v>1583</v>
      </c>
      <c r="L328" s="4" t="s">
        <v>1494</v>
      </c>
      <c r="M328" s="7">
        <v>1430</v>
      </c>
      <c r="N328" s="7">
        <v>14076</v>
      </c>
    </row>
    <row r="329" spans="1:14" x14ac:dyDescent="0.25">
      <c r="A329" s="2" t="s">
        <v>1724</v>
      </c>
      <c r="B329" s="2" t="s">
        <v>1725</v>
      </c>
      <c r="C329" s="3">
        <v>45288</v>
      </c>
      <c r="D329" t="s">
        <v>526</v>
      </c>
      <c r="E329" t="s">
        <v>14</v>
      </c>
      <c r="F329" t="s">
        <v>688</v>
      </c>
      <c r="G329" s="6">
        <v>1</v>
      </c>
      <c r="H329" s="7" t="s">
        <v>689</v>
      </c>
      <c r="I329" t="s">
        <v>690</v>
      </c>
      <c r="J329" s="4" t="s">
        <v>16</v>
      </c>
      <c r="K329" t="s">
        <v>1569</v>
      </c>
      <c r="L329" s="4" t="s">
        <v>1494</v>
      </c>
      <c r="M329" s="7">
        <v>1100</v>
      </c>
      <c r="N329" s="7">
        <v>9424</v>
      </c>
    </row>
    <row r="330" spans="1:14" x14ac:dyDescent="0.25">
      <c r="A330" s="2" t="s">
        <v>1724</v>
      </c>
      <c r="B330" s="2" t="s">
        <v>1725</v>
      </c>
      <c r="C330" s="3">
        <v>45288</v>
      </c>
      <c r="D330" t="s">
        <v>526</v>
      </c>
      <c r="E330" t="s">
        <v>14</v>
      </c>
      <c r="F330" t="s">
        <v>691</v>
      </c>
      <c r="G330" s="6">
        <v>1</v>
      </c>
      <c r="H330" s="7" t="s">
        <v>692</v>
      </c>
      <c r="I330" t="s">
        <v>693</v>
      </c>
      <c r="J330" s="4" t="s">
        <v>16</v>
      </c>
      <c r="K330" t="s">
        <v>1584</v>
      </c>
      <c r="L330" s="4" t="s">
        <v>1494</v>
      </c>
      <c r="M330" s="7">
        <v>950</v>
      </c>
      <c r="N330" s="7">
        <v>9837</v>
      </c>
    </row>
    <row r="331" spans="1:14" x14ac:dyDescent="0.25">
      <c r="A331" s="2" t="s">
        <v>1724</v>
      </c>
      <c r="B331" s="2" t="s">
        <v>1725</v>
      </c>
      <c r="C331" s="3">
        <v>45288</v>
      </c>
      <c r="D331" t="s">
        <v>526</v>
      </c>
      <c r="E331" t="s">
        <v>14</v>
      </c>
      <c r="F331" t="s">
        <v>694</v>
      </c>
      <c r="G331" s="6">
        <v>1</v>
      </c>
      <c r="H331" s="7" t="s">
        <v>695</v>
      </c>
      <c r="I331" t="s">
        <v>696</v>
      </c>
      <c r="J331" s="4" t="s">
        <v>16</v>
      </c>
      <c r="K331" t="s">
        <v>1569</v>
      </c>
      <c r="L331" s="4" t="s">
        <v>1494</v>
      </c>
      <c r="M331" s="7">
        <v>1245</v>
      </c>
      <c r="N331" s="7">
        <v>12060</v>
      </c>
    </row>
    <row r="332" spans="1:14" x14ac:dyDescent="0.25">
      <c r="A332" s="2" t="s">
        <v>1724</v>
      </c>
      <c r="B332" s="2" t="s">
        <v>1725</v>
      </c>
      <c r="C332" s="3">
        <v>45288</v>
      </c>
      <c r="D332" t="s">
        <v>526</v>
      </c>
      <c r="E332" t="s">
        <v>14</v>
      </c>
      <c r="F332" t="s">
        <v>697</v>
      </c>
      <c r="G332" s="6">
        <v>1</v>
      </c>
      <c r="H332" s="7" t="s">
        <v>698</v>
      </c>
      <c r="I332" t="s">
        <v>577</v>
      </c>
      <c r="J332" s="4" t="s">
        <v>16</v>
      </c>
      <c r="K332" t="s">
        <v>1585</v>
      </c>
      <c r="L332" s="4" t="s">
        <v>1494</v>
      </c>
      <c r="M332" s="7">
        <v>2548</v>
      </c>
      <c r="N332" s="7">
        <v>17689</v>
      </c>
    </row>
    <row r="333" spans="1:14" x14ac:dyDescent="0.25">
      <c r="A333" s="2" t="s">
        <v>1724</v>
      </c>
      <c r="B333" s="2" t="s">
        <v>1725</v>
      </c>
      <c r="C333" s="3">
        <v>45288</v>
      </c>
      <c r="D333" t="s">
        <v>526</v>
      </c>
      <c r="E333" t="s">
        <v>14</v>
      </c>
      <c r="F333" t="s">
        <v>697</v>
      </c>
      <c r="G333" s="6">
        <v>1</v>
      </c>
      <c r="H333" s="7" t="s">
        <v>699</v>
      </c>
      <c r="I333" t="s">
        <v>577</v>
      </c>
      <c r="J333" s="4" t="s">
        <v>16</v>
      </c>
      <c r="K333" t="s">
        <v>1585</v>
      </c>
      <c r="L333" s="4" t="s">
        <v>1494</v>
      </c>
      <c r="M333" s="7">
        <v>2548</v>
      </c>
      <c r="N333" s="7">
        <v>17689</v>
      </c>
    </row>
    <row r="334" spans="1:14" x14ac:dyDescent="0.25">
      <c r="A334" s="2" t="s">
        <v>1724</v>
      </c>
      <c r="B334" s="2" t="s">
        <v>1725</v>
      </c>
      <c r="C334" s="3">
        <v>45288</v>
      </c>
      <c r="D334" t="s">
        <v>526</v>
      </c>
      <c r="E334" t="s">
        <v>14</v>
      </c>
      <c r="F334" t="s">
        <v>697</v>
      </c>
      <c r="G334" s="6">
        <v>1</v>
      </c>
      <c r="H334" s="7" t="s">
        <v>700</v>
      </c>
      <c r="I334" t="s">
        <v>577</v>
      </c>
      <c r="J334" s="4" t="s">
        <v>16</v>
      </c>
      <c r="K334" t="s">
        <v>1585</v>
      </c>
      <c r="L334" s="4" t="s">
        <v>1494</v>
      </c>
      <c r="M334" s="7">
        <v>2548</v>
      </c>
      <c r="N334" s="7">
        <v>17689</v>
      </c>
    </row>
    <row r="335" spans="1:14" x14ac:dyDescent="0.25">
      <c r="A335" s="2" t="s">
        <v>1724</v>
      </c>
      <c r="B335" s="2" t="s">
        <v>1725</v>
      </c>
      <c r="C335" s="3">
        <v>45288</v>
      </c>
      <c r="D335" t="s">
        <v>526</v>
      </c>
      <c r="E335" t="s">
        <v>14</v>
      </c>
      <c r="F335" t="s">
        <v>697</v>
      </c>
      <c r="G335" s="6">
        <v>1</v>
      </c>
      <c r="H335" s="7" t="s">
        <v>701</v>
      </c>
      <c r="I335" t="s">
        <v>577</v>
      </c>
      <c r="J335" s="4" t="s">
        <v>16</v>
      </c>
      <c r="K335" t="s">
        <v>1585</v>
      </c>
      <c r="L335" s="4" t="s">
        <v>1494</v>
      </c>
      <c r="M335" s="7">
        <v>2548</v>
      </c>
      <c r="N335" s="7">
        <v>17689</v>
      </c>
    </row>
    <row r="336" spans="1:14" x14ac:dyDescent="0.25">
      <c r="A336" s="2" t="s">
        <v>1724</v>
      </c>
      <c r="B336" s="2" t="s">
        <v>1725</v>
      </c>
      <c r="C336" s="3">
        <v>45288</v>
      </c>
      <c r="D336" t="s">
        <v>526</v>
      </c>
      <c r="E336" t="s">
        <v>14</v>
      </c>
      <c r="F336" t="s">
        <v>697</v>
      </c>
      <c r="G336" s="6">
        <v>1</v>
      </c>
      <c r="H336" s="7" t="s">
        <v>702</v>
      </c>
      <c r="I336" t="s">
        <v>577</v>
      </c>
      <c r="J336" s="4" t="s">
        <v>16</v>
      </c>
      <c r="K336" t="s">
        <v>1585</v>
      </c>
      <c r="L336" s="4" t="s">
        <v>1494</v>
      </c>
      <c r="M336" s="7">
        <v>2548</v>
      </c>
      <c r="N336" s="7">
        <v>17689</v>
      </c>
    </row>
    <row r="337" spans="1:14" x14ac:dyDescent="0.25">
      <c r="A337" s="2" t="s">
        <v>1724</v>
      </c>
      <c r="B337" s="2" t="s">
        <v>1725</v>
      </c>
      <c r="C337" s="3">
        <v>45288</v>
      </c>
      <c r="D337" t="s">
        <v>526</v>
      </c>
      <c r="E337" t="s">
        <v>14</v>
      </c>
      <c r="F337" t="s">
        <v>697</v>
      </c>
      <c r="G337" s="6">
        <v>1</v>
      </c>
      <c r="H337" s="7" t="s">
        <v>703</v>
      </c>
      <c r="I337" t="s">
        <v>577</v>
      </c>
      <c r="J337" s="4" t="s">
        <v>16</v>
      </c>
      <c r="K337" t="s">
        <v>1585</v>
      </c>
      <c r="L337" s="4" t="s">
        <v>1494</v>
      </c>
      <c r="M337" s="7">
        <v>2548</v>
      </c>
      <c r="N337" s="7">
        <v>17689</v>
      </c>
    </row>
    <row r="338" spans="1:14" x14ac:dyDescent="0.25">
      <c r="A338" s="2" t="s">
        <v>1724</v>
      </c>
      <c r="B338" s="2" t="s">
        <v>1725</v>
      </c>
      <c r="C338" s="3">
        <v>45288</v>
      </c>
      <c r="D338" t="s">
        <v>526</v>
      </c>
      <c r="E338" t="s">
        <v>14</v>
      </c>
      <c r="F338" t="s">
        <v>697</v>
      </c>
      <c r="G338" s="6">
        <v>1</v>
      </c>
      <c r="H338" s="7" t="s">
        <v>704</v>
      </c>
      <c r="I338" t="s">
        <v>577</v>
      </c>
      <c r="J338" s="4" t="s">
        <v>16</v>
      </c>
      <c r="K338" t="s">
        <v>1585</v>
      </c>
      <c r="L338" s="4" t="s">
        <v>1494</v>
      </c>
      <c r="M338" s="7">
        <v>2548</v>
      </c>
      <c r="N338" s="7">
        <v>17689</v>
      </c>
    </row>
    <row r="339" spans="1:14" x14ac:dyDescent="0.25">
      <c r="A339" s="2" t="s">
        <v>1724</v>
      </c>
      <c r="B339" s="2" t="s">
        <v>1725</v>
      </c>
      <c r="C339" s="3">
        <v>45288</v>
      </c>
      <c r="D339" t="s">
        <v>526</v>
      </c>
      <c r="E339" t="s">
        <v>14</v>
      </c>
      <c r="F339" t="s">
        <v>697</v>
      </c>
      <c r="G339" s="6">
        <v>1</v>
      </c>
      <c r="H339" s="7" t="s">
        <v>705</v>
      </c>
      <c r="I339" t="s">
        <v>577</v>
      </c>
      <c r="J339" s="4" t="s">
        <v>16</v>
      </c>
      <c r="K339" t="s">
        <v>1585</v>
      </c>
      <c r="L339" s="4" t="s">
        <v>1494</v>
      </c>
      <c r="M339" s="7">
        <v>2548</v>
      </c>
      <c r="N339" s="7">
        <v>17689</v>
      </c>
    </row>
    <row r="340" spans="1:14" x14ac:dyDescent="0.25">
      <c r="A340" s="2" t="s">
        <v>1724</v>
      </c>
      <c r="B340" s="2" t="s">
        <v>1725</v>
      </c>
      <c r="C340" s="3">
        <v>45288</v>
      </c>
      <c r="D340" t="s">
        <v>526</v>
      </c>
      <c r="E340" t="s">
        <v>14</v>
      </c>
      <c r="F340" t="s">
        <v>706</v>
      </c>
      <c r="G340" s="6">
        <v>1</v>
      </c>
      <c r="H340" s="7" t="s">
        <v>707</v>
      </c>
      <c r="I340" t="s">
        <v>708</v>
      </c>
      <c r="J340" s="4" t="s">
        <v>16</v>
      </c>
      <c r="K340" t="s">
        <v>1586</v>
      </c>
      <c r="L340" s="4" t="s">
        <v>1494</v>
      </c>
      <c r="M340" s="7">
        <v>6380</v>
      </c>
      <c r="N340" s="7">
        <v>47680</v>
      </c>
    </row>
    <row r="341" spans="1:14" x14ac:dyDescent="0.25">
      <c r="A341" s="2" t="s">
        <v>1724</v>
      </c>
      <c r="B341" s="2" t="s">
        <v>1725</v>
      </c>
      <c r="C341" s="3">
        <v>45288</v>
      </c>
      <c r="D341" t="s">
        <v>526</v>
      </c>
      <c r="E341" t="s">
        <v>14</v>
      </c>
      <c r="F341" t="s">
        <v>709</v>
      </c>
      <c r="G341" s="6">
        <v>1</v>
      </c>
      <c r="H341" s="7">
        <v>926571</v>
      </c>
      <c r="I341" t="s">
        <v>710</v>
      </c>
      <c r="J341" s="4" t="s">
        <v>16</v>
      </c>
      <c r="K341" t="s">
        <v>1587</v>
      </c>
      <c r="L341" s="4" t="s">
        <v>1494</v>
      </c>
      <c r="M341" s="7">
        <v>7480</v>
      </c>
      <c r="N341" s="7">
        <v>27827</v>
      </c>
    </row>
    <row r="342" spans="1:14" x14ac:dyDescent="0.25">
      <c r="A342" s="2" t="s">
        <v>1724</v>
      </c>
      <c r="B342" s="2" t="s">
        <v>1725</v>
      </c>
      <c r="C342" s="3">
        <v>45288</v>
      </c>
      <c r="D342" t="s">
        <v>526</v>
      </c>
      <c r="E342" t="s">
        <v>14</v>
      </c>
      <c r="F342" t="s">
        <v>711</v>
      </c>
      <c r="G342" s="6">
        <v>1</v>
      </c>
      <c r="H342" s="7" t="s">
        <v>712</v>
      </c>
      <c r="I342" t="s">
        <v>713</v>
      </c>
      <c r="J342" s="4" t="s">
        <v>16</v>
      </c>
      <c r="K342" t="s">
        <v>1588</v>
      </c>
      <c r="L342" s="4" t="s">
        <v>1494</v>
      </c>
      <c r="M342" s="7">
        <v>1228</v>
      </c>
      <c r="N342" s="7">
        <v>13275</v>
      </c>
    </row>
    <row r="343" spans="1:14" x14ac:dyDescent="0.25">
      <c r="A343" s="2" t="s">
        <v>1724</v>
      </c>
      <c r="B343" s="2" t="s">
        <v>1725</v>
      </c>
      <c r="C343" s="3">
        <v>45288</v>
      </c>
      <c r="D343" t="s">
        <v>526</v>
      </c>
      <c r="E343" t="s">
        <v>14</v>
      </c>
      <c r="F343" t="s">
        <v>711</v>
      </c>
      <c r="G343" s="6">
        <v>1</v>
      </c>
      <c r="H343" s="7" t="s">
        <v>714</v>
      </c>
      <c r="I343" t="s">
        <v>713</v>
      </c>
      <c r="J343" s="4" t="s">
        <v>16</v>
      </c>
      <c r="K343" t="s">
        <v>1588</v>
      </c>
      <c r="L343" s="4" t="s">
        <v>1494</v>
      </c>
      <c r="M343" s="7">
        <v>1228</v>
      </c>
      <c r="N343" s="7">
        <v>13275</v>
      </c>
    </row>
    <row r="344" spans="1:14" x14ac:dyDescent="0.25">
      <c r="A344" s="2" t="s">
        <v>1724</v>
      </c>
      <c r="B344" s="2" t="s">
        <v>1725</v>
      </c>
      <c r="C344" s="3">
        <v>45288</v>
      </c>
      <c r="D344" t="s">
        <v>526</v>
      </c>
      <c r="E344" t="s">
        <v>14</v>
      </c>
      <c r="F344" t="s">
        <v>711</v>
      </c>
      <c r="G344" s="6">
        <v>1</v>
      </c>
      <c r="H344" s="7" t="s">
        <v>715</v>
      </c>
      <c r="I344" t="s">
        <v>713</v>
      </c>
      <c r="J344" s="4" t="s">
        <v>16</v>
      </c>
      <c r="K344" t="s">
        <v>1588</v>
      </c>
      <c r="L344" s="4" t="s">
        <v>1494</v>
      </c>
      <c r="M344" s="7">
        <v>1228</v>
      </c>
      <c r="N344" s="7">
        <v>13275</v>
      </c>
    </row>
    <row r="345" spans="1:14" x14ac:dyDescent="0.25">
      <c r="A345" s="2" t="s">
        <v>1724</v>
      </c>
      <c r="B345" s="2" t="s">
        <v>1725</v>
      </c>
      <c r="C345" s="3">
        <v>45288</v>
      </c>
      <c r="D345" t="s">
        <v>526</v>
      </c>
      <c r="E345" t="s">
        <v>14</v>
      </c>
      <c r="F345" t="s">
        <v>711</v>
      </c>
      <c r="G345" s="6">
        <v>1</v>
      </c>
      <c r="H345" s="7" t="s">
        <v>716</v>
      </c>
      <c r="I345" t="s">
        <v>713</v>
      </c>
      <c r="J345" s="4" t="s">
        <v>16</v>
      </c>
      <c r="K345" t="s">
        <v>1588</v>
      </c>
      <c r="L345" s="4" t="s">
        <v>1494</v>
      </c>
      <c r="M345" s="7">
        <v>1256</v>
      </c>
      <c r="N345" s="7">
        <v>13275</v>
      </c>
    </row>
    <row r="346" spans="1:14" x14ac:dyDescent="0.25">
      <c r="A346" s="2" t="s">
        <v>1724</v>
      </c>
      <c r="B346" s="2" t="s">
        <v>1725</v>
      </c>
      <c r="C346" s="3">
        <v>45288</v>
      </c>
      <c r="D346" t="s">
        <v>526</v>
      </c>
      <c r="E346" t="s">
        <v>14</v>
      </c>
      <c r="F346" t="s">
        <v>711</v>
      </c>
      <c r="G346" s="6">
        <v>1</v>
      </c>
      <c r="H346" s="7" t="s">
        <v>717</v>
      </c>
      <c r="I346" t="s">
        <v>713</v>
      </c>
      <c r="J346" s="4" t="s">
        <v>16</v>
      </c>
      <c r="K346" t="s">
        <v>1588</v>
      </c>
      <c r="L346" s="4" t="s">
        <v>1494</v>
      </c>
      <c r="M346" s="7">
        <v>1256</v>
      </c>
      <c r="N346" s="7">
        <v>13275</v>
      </c>
    </row>
    <row r="347" spans="1:14" x14ac:dyDescent="0.25">
      <c r="A347" s="2" t="s">
        <v>1724</v>
      </c>
      <c r="B347" s="2" t="s">
        <v>1725</v>
      </c>
      <c r="C347" s="3">
        <v>45288</v>
      </c>
      <c r="D347" t="s">
        <v>526</v>
      </c>
      <c r="E347" t="s">
        <v>14</v>
      </c>
      <c r="F347" t="s">
        <v>711</v>
      </c>
      <c r="G347" s="6">
        <v>1</v>
      </c>
      <c r="H347" s="7" t="s">
        <v>718</v>
      </c>
      <c r="I347" t="s">
        <v>713</v>
      </c>
      <c r="J347" s="4" t="s">
        <v>16</v>
      </c>
      <c r="K347" t="s">
        <v>1588</v>
      </c>
      <c r="L347" s="4" t="s">
        <v>1494</v>
      </c>
      <c r="M347" s="7">
        <v>1371</v>
      </c>
      <c r="N347" s="7">
        <v>13275</v>
      </c>
    </row>
    <row r="348" spans="1:14" x14ac:dyDescent="0.25">
      <c r="A348" s="2" t="s">
        <v>1724</v>
      </c>
      <c r="B348" s="2" t="s">
        <v>1725</v>
      </c>
      <c r="C348" s="3">
        <v>45288</v>
      </c>
      <c r="D348" t="s">
        <v>526</v>
      </c>
      <c r="E348" t="s">
        <v>14</v>
      </c>
      <c r="F348" t="s">
        <v>719</v>
      </c>
      <c r="G348" s="6">
        <v>1</v>
      </c>
      <c r="H348" s="7" t="s">
        <v>720</v>
      </c>
      <c r="I348" t="s">
        <v>713</v>
      </c>
      <c r="J348" s="4" t="s">
        <v>16</v>
      </c>
      <c r="K348" t="s">
        <v>1589</v>
      </c>
      <c r="L348" s="4" t="s">
        <v>1494</v>
      </c>
      <c r="M348" s="7">
        <v>1450</v>
      </c>
      <c r="N348" s="7">
        <v>14602</v>
      </c>
    </row>
    <row r="349" spans="1:14" hidden="1" x14ac:dyDescent="0.25">
      <c r="A349" s="2" t="s">
        <v>1724</v>
      </c>
      <c r="B349" s="2" t="s">
        <v>1725</v>
      </c>
      <c r="C349" s="3">
        <v>45288</v>
      </c>
      <c r="D349" t="s">
        <v>526</v>
      </c>
      <c r="E349" t="s">
        <v>14</v>
      </c>
      <c r="F349" t="s">
        <v>721</v>
      </c>
      <c r="G349" s="6">
        <v>1</v>
      </c>
      <c r="H349" s="7" t="s">
        <v>722</v>
      </c>
      <c r="I349" t="s">
        <v>577</v>
      </c>
      <c r="J349" s="4" t="s">
        <v>16</v>
      </c>
      <c r="K349" t="s">
        <v>1590</v>
      </c>
      <c r="L349" t="s">
        <v>1501</v>
      </c>
      <c r="M349" s="7">
        <v>2480</v>
      </c>
      <c r="N349" s="7">
        <v>17609</v>
      </c>
    </row>
    <row r="350" spans="1:14" hidden="1" x14ac:dyDescent="0.25">
      <c r="A350" s="2" t="s">
        <v>1724</v>
      </c>
      <c r="B350" s="2" t="s">
        <v>1725</v>
      </c>
      <c r="C350" s="3">
        <v>45288</v>
      </c>
      <c r="D350" t="s">
        <v>526</v>
      </c>
      <c r="E350" t="s">
        <v>14</v>
      </c>
      <c r="F350" t="s">
        <v>723</v>
      </c>
      <c r="G350" s="6">
        <v>1</v>
      </c>
      <c r="H350" s="7" t="s">
        <v>724</v>
      </c>
      <c r="I350" t="s">
        <v>15</v>
      </c>
      <c r="J350" s="4" t="s">
        <v>16</v>
      </c>
      <c r="K350" t="s">
        <v>1591</v>
      </c>
      <c r="L350" t="s">
        <v>1501</v>
      </c>
      <c r="M350" s="7">
        <v>7460</v>
      </c>
      <c r="N350" s="7">
        <v>62743</v>
      </c>
    </row>
    <row r="351" spans="1:14" x14ac:dyDescent="0.25">
      <c r="A351" s="2" t="s">
        <v>1724</v>
      </c>
      <c r="B351" s="2" t="s">
        <v>1725</v>
      </c>
      <c r="C351" s="3">
        <v>45288</v>
      </c>
      <c r="D351" t="s">
        <v>526</v>
      </c>
      <c r="E351" t="s">
        <v>14</v>
      </c>
      <c r="F351" t="s">
        <v>725</v>
      </c>
      <c r="G351" s="6">
        <v>1</v>
      </c>
      <c r="H351" s="7" t="s">
        <v>726</v>
      </c>
      <c r="I351" t="s">
        <v>727</v>
      </c>
      <c r="J351" s="4" t="s">
        <v>16</v>
      </c>
      <c r="K351" t="s">
        <v>1592</v>
      </c>
      <c r="L351" s="4" t="s">
        <v>1494</v>
      </c>
      <c r="M351" s="7">
        <v>1496</v>
      </c>
      <c r="N351" s="7">
        <v>13187</v>
      </c>
    </row>
    <row r="352" spans="1:14" hidden="1" x14ac:dyDescent="0.25">
      <c r="A352" s="2" t="s">
        <v>1724</v>
      </c>
      <c r="B352" s="2" t="s">
        <v>1725</v>
      </c>
      <c r="C352" s="3">
        <v>45288</v>
      </c>
      <c r="D352" t="s">
        <v>526</v>
      </c>
      <c r="E352" t="s">
        <v>14</v>
      </c>
      <c r="F352" t="s">
        <v>728</v>
      </c>
      <c r="G352" s="6">
        <v>1</v>
      </c>
      <c r="H352" s="7" t="s">
        <v>729</v>
      </c>
      <c r="I352" t="s">
        <v>632</v>
      </c>
      <c r="J352" s="4" t="s">
        <v>16</v>
      </c>
      <c r="K352" t="s">
        <v>1593</v>
      </c>
      <c r="L352" t="s">
        <v>1490</v>
      </c>
      <c r="M352" s="7">
        <v>5000</v>
      </c>
      <c r="N352" s="7">
        <v>50025</v>
      </c>
    </row>
    <row r="353" spans="1:14" hidden="1" x14ac:dyDescent="0.25">
      <c r="A353" s="2" t="s">
        <v>1724</v>
      </c>
      <c r="B353" s="2" t="s">
        <v>1725</v>
      </c>
      <c r="C353" s="3">
        <v>45288</v>
      </c>
      <c r="D353" t="s">
        <v>526</v>
      </c>
      <c r="E353" t="s">
        <v>14</v>
      </c>
      <c r="F353" t="s">
        <v>730</v>
      </c>
      <c r="G353" s="6">
        <v>1</v>
      </c>
      <c r="H353" s="7" t="s">
        <v>731</v>
      </c>
      <c r="I353" t="s">
        <v>589</v>
      </c>
      <c r="J353" s="4" t="s">
        <v>16</v>
      </c>
      <c r="K353" t="s">
        <v>1594</v>
      </c>
      <c r="L353" t="s">
        <v>1501</v>
      </c>
      <c r="M353" s="7">
        <v>5000</v>
      </c>
      <c r="N353" s="7">
        <v>109</v>
      </c>
    </row>
    <row r="354" spans="1:14" hidden="1" x14ac:dyDescent="0.25">
      <c r="A354" s="2" t="s">
        <v>1724</v>
      </c>
      <c r="B354" s="2" t="s">
        <v>1725</v>
      </c>
      <c r="C354" s="3">
        <v>45288</v>
      </c>
      <c r="D354" t="s">
        <v>526</v>
      </c>
      <c r="E354" t="s">
        <v>14</v>
      </c>
      <c r="F354" t="s">
        <v>730</v>
      </c>
      <c r="G354" s="6">
        <v>1</v>
      </c>
      <c r="H354" s="7" t="s">
        <v>732</v>
      </c>
      <c r="I354" t="s">
        <v>733</v>
      </c>
      <c r="J354" s="4" t="s">
        <v>16</v>
      </c>
      <c r="K354" t="s">
        <v>1594</v>
      </c>
      <c r="L354" t="s">
        <v>1501</v>
      </c>
      <c r="M354" s="7">
        <v>5000</v>
      </c>
      <c r="N354" s="7">
        <v>84744</v>
      </c>
    </row>
    <row r="355" spans="1:14" hidden="1" x14ac:dyDescent="0.25">
      <c r="A355" s="2" t="s">
        <v>1724</v>
      </c>
      <c r="B355" s="2" t="s">
        <v>1725</v>
      </c>
      <c r="C355" s="3">
        <v>45288</v>
      </c>
      <c r="D355" t="s">
        <v>526</v>
      </c>
      <c r="E355" t="s">
        <v>14</v>
      </c>
      <c r="F355" t="s">
        <v>730</v>
      </c>
      <c r="G355" s="6">
        <v>1</v>
      </c>
      <c r="H355" s="7" t="s">
        <v>734</v>
      </c>
      <c r="I355" t="s">
        <v>15</v>
      </c>
      <c r="J355" s="4" t="s">
        <v>16</v>
      </c>
      <c r="K355" t="s">
        <v>1594</v>
      </c>
      <c r="L355" t="s">
        <v>1501</v>
      </c>
      <c r="M355" s="7">
        <v>8960</v>
      </c>
      <c r="N355" s="7">
        <v>131588</v>
      </c>
    </row>
    <row r="356" spans="1:14" x14ac:dyDescent="0.25">
      <c r="A356" s="2" t="s">
        <v>1724</v>
      </c>
      <c r="B356" s="2" t="s">
        <v>1725</v>
      </c>
      <c r="C356" s="3">
        <v>45288</v>
      </c>
      <c r="D356" t="s">
        <v>526</v>
      </c>
      <c r="E356" t="s">
        <v>14</v>
      </c>
      <c r="F356" t="s">
        <v>735</v>
      </c>
      <c r="G356" s="6">
        <v>1</v>
      </c>
      <c r="H356" s="7" t="s">
        <v>736</v>
      </c>
      <c r="I356" t="s">
        <v>540</v>
      </c>
      <c r="J356" s="4" t="s">
        <v>16</v>
      </c>
      <c r="K356" t="s">
        <v>1595</v>
      </c>
      <c r="L356" s="4" t="s">
        <v>1494</v>
      </c>
      <c r="M356" s="7">
        <v>2065</v>
      </c>
      <c r="N356" s="7">
        <v>17953</v>
      </c>
    </row>
    <row r="357" spans="1:14" x14ac:dyDescent="0.25">
      <c r="A357" s="2" t="s">
        <v>1724</v>
      </c>
      <c r="B357" s="2" t="s">
        <v>1725</v>
      </c>
      <c r="C357" s="3">
        <v>45288</v>
      </c>
      <c r="D357" t="s">
        <v>526</v>
      </c>
      <c r="E357" t="s">
        <v>14</v>
      </c>
      <c r="F357" t="s">
        <v>737</v>
      </c>
      <c r="G357" s="6">
        <v>1</v>
      </c>
      <c r="H357" s="7" t="s">
        <v>738</v>
      </c>
      <c r="I357" t="s">
        <v>739</v>
      </c>
      <c r="J357" s="4" t="s">
        <v>16</v>
      </c>
      <c r="K357" t="s">
        <v>1596</v>
      </c>
      <c r="L357" s="4" t="s">
        <v>1494</v>
      </c>
      <c r="M357" s="7">
        <v>29390</v>
      </c>
      <c r="N357" s="7">
        <v>128218</v>
      </c>
    </row>
    <row r="358" spans="1:14" hidden="1" x14ac:dyDescent="0.25">
      <c r="A358" s="2" t="s">
        <v>1724</v>
      </c>
      <c r="B358" s="2" t="s">
        <v>1725</v>
      </c>
      <c r="C358" s="3">
        <v>45288</v>
      </c>
      <c r="D358" t="s">
        <v>526</v>
      </c>
      <c r="E358" t="s">
        <v>14</v>
      </c>
      <c r="F358" t="s">
        <v>740</v>
      </c>
      <c r="G358" s="6">
        <v>1</v>
      </c>
      <c r="H358" s="7" t="s">
        <v>741</v>
      </c>
      <c r="I358" t="s">
        <v>742</v>
      </c>
      <c r="J358" s="4" t="s">
        <v>16</v>
      </c>
      <c r="K358" t="s">
        <v>1594</v>
      </c>
      <c r="L358" t="s">
        <v>1501</v>
      </c>
      <c r="M358" s="7">
        <v>4000</v>
      </c>
      <c r="N358" s="7">
        <v>84744</v>
      </c>
    </row>
    <row r="359" spans="1:14" hidden="1" x14ac:dyDescent="0.25">
      <c r="A359" s="2" t="s">
        <v>1724</v>
      </c>
      <c r="B359" s="2" t="s">
        <v>1725</v>
      </c>
      <c r="C359" s="3">
        <v>45288</v>
      </c>
      <c r="D359" t="s">
        <v>526</v>
      </c>
      <c r="E359" t="s">
        <v>14</v>
      </c>
      <c r="F359" t="s">
        <v>740</v>
      </c>
      <c r="G359" s="6">
        <v>1</v>
      </c>
      <c r="H359" s="7" t="s">
        <v>743</v>
      </c>
      <c r="I359" t="s">
        <v>744</v>
      </c>
      <c r="J359" s="4" t="s">
        <v>16</v>
      </c>
      <c r="K359" t="s">
        <v>1594</v>
      </c>
      <c r="L359" t="s">
        <v>1501</v>
      </c>
      <c r="M359" s="7">
        <v>4000</v>
      </c>
      <c r="N359" s="7">
        <v>102821</v>
      </c>
    </row>
    <row r="360" spans="1:14" hidden="1" x14ac:dyDescent="0.25">
      <c r="A360" s="2" t="s">
        <v>1724</v>
      </c>
      <c r="B360" s="2" t="s">
        <v>1725</v>
      </c>
      <c r="C360" s="3">
        <v>45288</v>
      </c>
      <c r="D360" t="s">
        <v>526</v>
      </c>
      <c r="E360" t="s">
        <v>14</v>
      </c>
      <c r="F360" t="s">
        <v>745</v>
      </c>
      <c r="G360" s="6">
        <v>1</v>
      </c>
      <c r="H360" s="7" t="s">
        <v>746</v>
      </c>
      <c r="I360" t="s">
        <v>529</v>
      </c>
      <c r="J360" s="4" t="s">
        <v>16</v>
      </c>
      <c r="K360" t="s">
        <v>1597</v>
      </c>
      <c r="L360" t="s">
        <v>1501</v>
      </c>
      <c r="M360" s="7">
        <v>11500</v>
      </c>
      <c r="N360" s="7">
        <v>63111</v>
      </c>
    </row>
    <row r="361" spans="1:14" hidden="1" x14ac:dyDescent="0.25">
      <c r="A361" s="2" t="s">
        <v>1724</v>
      </c>
      <c r="B361" s="2" t="s">
        <v>1725</v>
      </c>
      <c r="C361" s="3">
        <v>45288</v>
      </c>
      <c r="D361" t="s">
        <v>526</v>
      </c>
      <c r="E361" t="s">
        <v>14</v>
      </c>
      <c r="F361" t="s">
        <v>747</v>
      </c>
      <c r="G361" s="6">
        <v>1</v>
      </c>
      <c r="H361" s="7" t="s">
        <v>748</v>
      </c>
      <c r="I361" t="s">
        <v>749</v>
      </c>
      <c r="J361" s="4" t="s">
        <v>16</v>
      </c>
      <c r="K361" t="s">
        <v>1598</v>
      </c>
      <c r="L361" t="s">
        <v>1490</v>
      </c>
      <c r="M361" s="7">
        <v>1300</v>
      </c>
      <c r="N361" s="7">
        <v>11794</v>
      </c>
    </row>
    <row r="362" spans="1:14" x14ac:dyDescent="0.25">
      <c r="A362" s="2" t="s">
        <v>1724</v>
      </c>
      <c r="B362" s="2" t="s">
        <v>1725</v>
      </c>
      <c r="C362" s="3">
        <v>45288</v>
      </c>
      <c r="D362" s="8" t="s">
        <v>526</v>
      </c>
      <c r="E362" s="8" t="s">
        <v>14</v>
      </c>
      <c r="F362" s="8" t="s">
        <v>750</v>
      </c>
      <c r="G362" s="9">
        <v>1</v>
      </c>
      <c r="H362" s="10" t="s">
        <v>751</v>
      </c>
      <c r="I362" s="8" t="s">
        <v>752</v>
      </c>
      <c r="J362" s="4" t="s">
        <v>16</v>
      </c>
      <c r="K362" s="8" t="s">
        <v>1565</v>
      </c>
      <c r="L362" s="4" t="s">
        <v>1494</v>
      </c>
      <c r="M362" s="10">
        <v>1165</v>
      </c>
      <c r="N362" s="10">
        <v>12940</v>
      </c>
    </row>
    <row r="363" spans="1:14" x14ac:dyDescent="0.25">
      <c r="A363" s="2" t="s">
        <v>1724</v>
      </c>
      <c r="B363" s="2" t="s">
        <v>1725</v>
      </c>
      <c r="C363" s="3">
        <v>45288</v>
      </c>
      <c r="D363" s="8" t="s">
        <v>526</v>
      </c>
      <c r="E363" s="8" t="s">
        <v>14</v>
      </c>
      <c r="F363" s="8" t="s">
        <v>750</v>
      </c>
      <c r="G363" s="9">
        <v>1</v>
      </c>
      <c r="H363" s="10" t="s">
        <v>753</v>
      </c>
      <c r="I363" s="8" t="s">
        <v>752</v>
      </c>
      <c r="J363" s="4" t="s">
        <v>16</v>
      </c>
      <c r="K363" s="8" t="s">
        <v>1565</v>
      </c>
      <c r="L363" s="4" t="s">
        <v>1494</v>
      </c>
      <c r="M363" s="10">
        <v>1165</v>
      </c>
      <c r="N363" s="10">
        <v>12940</v>
      </c>
    </row>
    <row r="364" spans="1:14" x14ac:dyDescent="0.25">
      <c r="A364" s="2" t="s">
        <v>1724</v>
      </c>
      <c r="B364" s="2" t="s">
        <v>1725</v>
      </c>
      <c r="C364" s="3">
        <v>45288</v>
      </c>
      <c r="D364" s="8" t="s">
        <v>526</v>
      </c>
      <c r="E364" s="8" t="s">
        <v>14</v>
      </c>
      <c r="F364" s="8" t="s">
        <v>750</v>
      </c>
      <c r="G364" s="9">
        <v>1</v>
      </c>
      <c r="H364" s="10" t="s">
        <v>754</v>
      </c>
      <c r="I364" s="8" t="s">
        <v>752</v>
      </c>
      <c r="J364" s="4" t="s">
        <v>16</v>
      </c>
      <c r="K364" s="8" t="s">
        <v>1565</v>
      </c>
      <c r="L364" s="4" t="s">
        <v>1494</v>
      </c>
      <c r="M364" s="10">
        <v>1165</v>
      </c>
      <c r="N364" s="10">
        <v>12940</v>
      </c>
    </row>
    <row r="365" spans="1:14" x14ac:dyDescent="0.25">
      <c r="A365" s="2" t="s">
        <v>1724</v>
      </c>
      <c r="B365" s="2" t="s">
        <v>1725</v>
      </c>
      <c r="C365" s="3">
        <v>45288</v>
      </c>
      <c r="D365" s="8" t="s">
        <v>526</v>
      </c>
      <c r="E365" s="8" t="s">
        <v>14</v>
      </c>
      <c r="F365" s="8" t="s">
        <v>750</v>
      </c>
      <c r="G365" s="9">
        <v>1</v>
      </c>
      <c r="H365" s="10" t="s">
        <v>755</v>
      </c>
      <c r="I365" s="8" t="s">
        <v>752</v>
      </c>
      <c r="J365" s="4" t="s">
        <v>16</v>
      </c>
      <c r="K365" s="8" t="s">
        <v>1565</v>
      </c>
      <c r="L365" s="4" t="s">
        <v>1494</v>
      </c>
      <c r="M365" s="10">
        <v>1165</v>
      </c>
      <c r="N365" s="10">
        <v>12940</v>
      </c>
    </row>
    <row r="366" spans="1:14" x14ac:dyDescent="0.25">
      <c r="A366" s="2" t="s">
        <v>1724</v>
      </c>
      <c r="B366" s="2" t="s">
        <v>1725</v>
      </c>
      <c r="C366" s="3">
        <v>45288</v>
      </c>
      <c r="D366" s="8" t="s">
        <v>526</v>
      </c>
      <c r="E366" s="8" t="s">
        <v>14</v>
      </c>
      <c r="F366" s="8" t="s">
        <v>750</v>
      </c>
      <c r="G366" s="9">
        <v>1</v>
      </c>
      <c r="H366" s="10" t="s">
        <v>756</v>
      </c>
      <c r="I366" s="8" t="s">
        <v>752</v>
      </c>
      <c r="J366" s="4" t="s">
        <v>16</v>
      </c>
      <c r="K366" s="8" t="s">
        <v>1565</v>
      </c>
      <c r="L366" s="4" t="s">
        <v>1494</v>
      </c>
      <c r="M366" s="10">
        <v>1165</v>
      </c>
      <c r="N366" s="10">
        <v>12940</v>
      </c>
    </row>
    <row r="367" spans="1:14" x14ac:dyDescent="0.25">
      <c r="A367" s="2" t="s">
        <v>1724</v>
      </c>
      <c r="B367" s="2" t="s">
        <v>1725</v>
      </c>
      <c r="C367" s="3">
        <v>45288</v>
      </c>
      <c r="D367" s="8" t="s">
        <v>526</v>
      </c>
      <c r="E367" s="8" t="s">
        <v>14</v>
      </c>
      <c r="F367" s="8" t="s">
        <v>750</v>
      </c>
      <c r="G367" s="9">
        <v>1</v>
      </c>
      <c r="H367" s="10" t="s">
        <v>757</v>
      </c>
      <c r="I367" s="8" t="s">
        <v>752</v>
      </c>
      <c r="J367" s="4" t="s">
        <v>16</v>
      </c>
      <c r="K367" s="8" t="s">
        <v>1565</v>
      </c>
      <c r="L367" s="4" t="s">
        <v>1494</v>
      </c>
      <c r="M367" s="10">
        <v>1165</v>
      </c>
      <c r="N367" s="10">
        <v>12940</v>
      </c>
    </row>
    <row r="368" spans="1:14" x14ac:dyDescent="0.25">
      <c r="A368" s="2" t="s">
        <v>1724</v>
      </c>
      <c r="B368" s="2" t="s">
        <v>1725</v>
      </c>
      <c r="C368" s="3">
        <v>45288</v>
      </c>
      <c r="D368" s="8" t="s">
        <v>526</v>
      </c>
      <c r="E368" s="8" t="s">
        <v>14</v>
      </c>
      <c r="F368" s="8" t="s">
        <v>750</v>
      </c>
      <c r="G368" s="9">
        <v>1</v>
      </c>
      <c r="H368" s="10" t="s">
        <v>758</v>
      </c>
      <c r="I368" s="8" t="s">
        <v>752</v>
      </c>
      <c r="J368" s="4" t="s">
        <v>16</v>
      </c>
      <c r="K368" s="8" t="s">
        <v>1565</v>
      </c>
      <c r="L368" s="4" t="s">
        <v>1494</v>
      </c>
      <c r="M368" s="10">
        <v>1165</v>
      </c>
      <c r="N368" s="10">
        <v>12940</v>
      </c>
    </row>
    <row r="369" spans="1:14" x14ac:dyDescent="0.25">
      <c r="A369" s="2" t="s">
        <v>1724</v>
      </c>
      <c r="B369" s="2" t="s">
        <v>1725</v>
      </c>
      <c r="C369" s="3">
        <v>45288</v>
      </c>
      <c r="D369" s="8" t="s">
        <v>526</v>
      </c>
      <c r="E369" s="8" t="s">
        <v>14</v>
      </c>
      <c r="F369" s="8" t="s">
        <v>750</v>
      </c>
      <c r="G369" s="9">
        <v>1</v>
      </c>
      <c r="H369" s="10" t="s">
        <v>759</v>
      </c>
      <c r="I369" s="8" t="s">
        <v>752</v>
      </c>
      <c r="J369" s="4" t="s">
        <v>16</v>
      </c>
      <c r="K369" s="8" t="s">
        <v>1565</v>
      </c>
      <c r="L369" s="4" t="s">
        <v>1494</v>
      </c>
      <c r="M369" s="10">
        <v>1165</v>
      </c>
      <c r="N369" s="10">
        <v>12940</v>
      </c>
    </row>
    <row r="370" spans="1:14" x14ac:dyDescent="0.25">
      <c r="A370" s="2" t="s">
        <v>1724</v>
      </c>
      <c r="B370" s="2" t="s">
        <v>1725</v>
      </c>
      <c r="C370" s="3">
        <v>45288</v>
      </c>
      <c r="D370" s="8" t="s">
        <v>526</v>
      </c>
      <c r="E370" s="8" t="s">
        <v>14</v>
      </c>
      <c r="F370" s="8" t="s">
        <v>750</v>
      </c>
      <c r="G370" s="9">
        <v>1</v>
      </c>
      <c r="H370" s="10" t="s">
        <v>760</v>
      </c>
      <c r="I370" s="8" t="s">
        <v>752</v>
      </c>
      <c r="J370" s="4" t="s">
        <v>16</v>
      </c>
      <c r="K370" s="8" t="s">
        <v>1565</v>
      </c>
      <c r="L370" s="4" t="s">
        <v>1494</v>
      </c>
      <c r="M370" s="10">
        <v>1165</v>
      </c>
      <c r="N370" s="10">
        <v>12940</v>
      </c>
    </row>
    <row r="371" spans="1:14" x14ac:dyDescent="0.25">
      <c r="A371" s="2" t="s">
        <v>1724</v>
      </c>
      <c r="B371" s="2" t="s">
        <v>1725</v>
      </c>
      <c r="C371" s="3">
        <v>45288</v>
      </c>
      <c r="D371" s="8" t="s">
        <v>526</v>
      </c>
      <c r="E371" s="8" t="s">
        <v>14</v>
      </c>
      <c r="F371" s="8" t="s">
        <v>750</v>
      </c>
      <c r="G371" s="9">
        <v>1</v>
      </c>
      <c r="H371" s="10" t="s">
        <v>761</v>
      </c>
      <c r="I371" s="8" t="s">
        <v>752</v>
      </c>
      <c r="J371" s="4" t="s">
        <v>16</v>
      </c>
      <c r="K371" s="8" t="s">
        <v>1565</v>
      </c>
      <c r="L371" s="4" t="s">
        <v>1494</v>
      </c>
      <c r="M371" s="10">
        <v>1165</v>
      </c>
      <c r="N371" s="10">
        <v>12940</v>
      </c>
    </row>
    <row r="372" spans="1:14" hidden="1" x14ac:dyDescent="0.25">
      <c r="A372" s="2" t="s">
        <v>1724</v>
      </c>
      <c r="B372" s="2" t="s">
        <v>1725</v>
      </c>
      <c r="C372" s="3">
        <v>45288</v>
      </c>
      <c r="D372" t="s">
        <v>526</v>
      </c>
      <c r="E372" t="s">
        <v>14</v>
      </c>
      <c r="F372" t="s">
        <v>762</v>
      </c>
      <c r="G372" s="6">
        <v>1</v>
      </c>
      <c r="H372" s="7" t="s">
        <v>763</v>
      </c>
      <c r="I372" t="s">
        <v>764</v>
      </c>
      <c r="J372" s="4" t="s">
        <v>16</v>
      </c>
      <c r="K372" t="s">
        <v>1599</v>
      </c>
      <c r="L372" t="s">
        <v>1490</v>
      </c>
      <c r="M372" s="7">
        <v>1530</v>
      </c>
      <c r="N372" s="7">
        <v>12531</v>
      </c>
    </row>
    <row r="373" spans="1:14" x14ac:dyDescent="0.25">
      <c r="A373" s="2" t="s">
        <v>1724</v>
      </c>
      <c r="B373" s="2" t="s">
        <v>1725</v>
      </c>
      <c r="C373" s="3">
        <v>45288</v>
      </c>
      <c r="D373" t="s">
        <v>526</v>
      </c>
      <c r="E373" t="s">
        <v>14</v>
      </c>
      <c r="F373" t="s">
        <v>765</v>
      </c>
      <c r="G373" s="6">
        <v>1</v>
      </c>
      <c r="H373" s="7" t="s">
        <v>766</v>
      </c>
      <c r="I373" t="s">
        <v>767</v>
      </c>
      <c r="J373" s="4" t="s">
        <v>16</v>
      </c>
      <c r="K373" t="s">
        <v>1600</v>
      </c>
      <c r="L373" s="4" t="s">
        <v>1494</v>
      </c>
      <c r="M373" s="7">
        <v>1272</v>
      </c>
      <c r="N373" s="7">
        <v>12547</v>
      </c>
    </row>
    <row r="374" spans="1:14" x14ac:dyDescent="0.25">
      <c r="A374" s="2" t="s">
        <v>1724</v>
      </c>
      <c r="B374" s="2" t="s">
        <v>1725</v>
      </c>
      <c r="C374" s="3">
        <v>45288</v>
      </c>
      <c r="D374" t="s">
        <v>526</v>
      </c>
      <c r="E374" t="s">
        <v>14</v>
      </c>
      <c r="F374" t="s">
        <v>768</v>
      </c>
      <c r="G374" s="6">
        <v>1</v>
      </c>
      <c r="H374" s="7" t="s">
        <v>769</v>
      </c>
      <c r="I374" t="s">
        <v>770</v>
      </c>
      <c r="J374" s="4" t="s">
        <v>16</v>
      </c>
      <c r="K374" t="s">
        <v>1601</v>
      </c>
      <c r="L374" s="4" t="s">
        <v>1494</v>
      </c>
      <c r="M374" s="7">
        <v>22800</v>
      </c>
      <c r="N374" s="7">
        <v>87216</v>
      </c>
    </row>
    <row r="375" spans="1:14" hidden="1" x14ac:dyDescent="0.25">
      <c r="A375" s="2" t="s">
        <v>1724</v>
      </c>
      <c r="B375" s="2" t="s">
        <v>1725</v>
      </c>
      <c r="C375" s="3">
        <v>45288</v>
      </c>
      <c r="D375" s="1" t="s">
        <v>526</v>
      </c>
      <c r="E375" s="1" t="s">
        <v>14</v>
      </c>
      <c r="F375" s="1" t="s">
        <v>771</v>
      </c>
      <c r="G375" s="11">
        <v>1</v>
      </c>
      <c r="H375" s="12" t="s">
        <v>772</v>
      </c>
      <c r="I375" s="1" t="s">
        <v>589</v>
      </c>
      <c r="J375" s="4" t="s">
        <v>16</v>
      </c>
      <c r="K375" s="1" t="s">
        <v>1602</v>
      </c>
      <c r="L375" s="1" t="s">
        <v>1501</v>
      </c>
      <c r="M375" s="12">
        <v>5000</v>
      </c>
      <c r="N375" s="12">
        <v>98</v>
      </c>
    </row>
    <row r="376" spans="1:14" hidden="1" x14ac:dyDescent="0.25">
      <c r="A376" s="2" t="s">
        <v>1724</v>
      </c>
      <c r="B376" s="2" t="s">
        <v>1725</v>
      </c>
      <c r="C376" s="3">
        <v>45288</v>
      </c>
      <c r="D376" s="1" t="s">
        <v>526</v>
      </c>
      <c r="E376" s="1" t="s">
        <v>14</v>
      </c>
      <c r="F376" s="1" t="s">
        <v>773</v>
      </c>
      <c r="G376" s="11">
        <v>1</v>
      </c>
      <c r="H376" s="12" t="s">
        <v>774</v>
      </c>
      <c r="I376" s="1" t="s">
        <v>15</v>
      </c>
      <c r="J376" s="4" t="s">
        <v>16</v>
      </c>
      <c r="K376" s="1" t="s">
        <v>1602</v>
      </c>
      <c r="L376" s="1" t="s">
        <v>1501</v>
      </c>
      <c r="M376" s="12">
        <v>8580</v>
      </c>
      <c r="N376" s="12">
        <v>128895</v>
      </c>
    </row>
    <row r="377" spans="1:14" hidden="1" x14ac:dyDescent="0.25">
      <c r="A377" s="2" t="s">
        <v>1724</v>
      </c>
      <c r="B377" s="2" t="s">
        <v>1725</v>
      </c>
      <c r="C377" s="3">
        <v>45288</v>
      </c>
      <c r="D377" t="s">
        <v>526</v>
      </c>
      <c r="E377" t="s">
        <v>14</v>
      </c>
      <c r="F377" t="s">
        <v>775</v>
      </c>
      <c r="G377" s="6">
        <v>1</v>
      </c>
      <c r="H377" s="7" t="s">
        <v>776</v>
      </c>
      <c r="I377" t="s">
        <v>696</v>
      </c>
      <c r="J377" s="4" t="s">
        <v>16</v>
      </c>
      <c r="K377" t="s">
        <v>1603</v>
      </c>
      <c r="L377" t="s">
        <v>1562</v>
      </c>
      <c r="M377" s="7">
        <v>1245</v>
      </c>
      <c r="N377" s="7">
        <v>12060</v>
      </c>
    </row>
    <row r="378" spans="1:14" x14ac:dyDescent="0.25">
      <c r="A378" s="2" t="s">
        <v>1724</v>
      </c>
      <c r="B378" s="2" t="s">
        <v>1725</v>
      </c>
      <c r="C378" s="3">
        <v>45288</v>
      </c>
      <c r="D378" t="s">
        <v>526</v>
      </c>
      <c r="E378" t="s">
        <v>14</v>
      </c>
      <c r="F378" t="s">
        <v>777</v>
      </c>
      <c r="G378" s="6">
        <v>1</v>
      </c>
      <c r="H378" s="7" t="s">
        <v>778</v>
      </c>
      <c r="I378" t="s">
        <v>128</v>
      </c>
      <c r="J378" s="4" t="s">
        <v>16</v>
      </c>
      <c r="K378" t="s">
        <v>1604</v>
      </c>
      <c r="L378" s="4" t="s">
        <v>1494</v>
      </c>
      <c r="M378" s="7">
        <v>850</v>
      </c>
      <c r="N378" s="7">
        <v>10078</v>
      </c>
    </row>
    <row r="379" spans="1:14" x14ac:dyDescent="0.25">
      <c r="A379" s="2" t="s">
        <v>1724</v>
      </c>
      <c r="B379" s="2" t="s">
        <v>1725</v>
      </c>
      <c r="C379" s="3">
        <v>45288</v>
      </c>
      <c r="D379" t="s">
        <v>526</v>
      </c>
      <c r="E379" t="s">
        <v>14</v>
      </c>
      <c r="F379" t="s">
        <v>779</v>
      </c>
      <c r="G379" s="6">
        <v>1</v>
      </c>
      <c r="H379" s="7" t="s">
        <v>780</v>
      </c>
      <c r="I379" t="s">
        <v>781</v>
      </c>
      <c r="J379" s="4" t="s">
        <v>16</v>
      </c>
      <c r="K379" t="s">
        <v>1605</v>
      </c>
      <c r="L379" s="4" t="s">
        <v>1494</v>
      </c>
      <c r="M379" s="7">
        <v>2000</v>
      </c>
      <c r="N379" s="7">
        <v>24478</v>
      </c>
    </row>
    <row r="380" spans="1:14" hidden="1" x14ac:dyDescent="0.25">
      <c r="A380" s="2" t="s">
        <v>1724</v>
      </c>
      <c r="B380" s="2" t="s">
        <v>1725</v>
      </c>
      <c r="C380" s="3">
        <v>45288</v>
      </c>
      <c r="D380" t="s">
        <v>526</v>
      </c>
      <c r="E380" t="s">
        <v>14</v>
      </c>
      <c r="F380" t="s">
        <v>782</v>
      </c>
      <c r="G380" s="6">
        <v>1</v>
      </c>
      <c r="H380" s="7" t="s">
        <v>783</v>
      </c>
      <c r="I380" t="s">
        <v>784</v>
      </c>
      <c r="J380" s="4" t="s">
        <v>16</v>
      </c>
      <c r="K380" t="s">
        <v>1606</v>
      </c>
      <c r="L380" t="s">
        <v>1490</v>
      </c>
      <c r="M380" s="7">
        <v>1780</v>
      </c>
      <c r="N380" s="7">
        <v>14551</v>
      </c>
    </row>
    <row r="381" spans="1:14" hidden="1" x14ac:dyDescent="0.25">
      <c r="A381" s="2" t="s">
        <v>1724</v>
      </c>
      <c r="B381" s="2" t="s">
        <v>1725</v>
      </c>
      <c r="C381" s="3">
        <v>45288</v>
      </c>
      <c r="D381" t="s">
        <v>526</v>
      </c>
      <c r="E381" t="s">
        <v>14</v>
      </c>
      <c r="F381" t="s">
        <v>785</v>
      </c>
      <c r="G381" s="6">
        <v>1</v>
      </c>
      <c r="H381" s="7" t="s">
        <v>786</v>
      </c>
      <c r="I381" t="s">
        <v>784</v>
      </c>
      <c r="J381" s="4" t="s">
        <v>16</v>
      </c>
      <c r="K381" t="s">
        <v>1606</v>
      </c>
      <c r="L381" t="s">
        <v>1490</v>
      </c>
      <c r="M381" s="7">
        <v>1780</v>
      </c>
      <c r="N381" s="7">
        <v>14551</v>
      </c>
    </row>
    <row r="382" spans="1:14" hidden="1" x14ac:dyDescent="0.25">
      <c r="A382" s="2" t="s">
        <v>1724</v>
      </c>
      <c r="B382" s="2" t="s">
        <v>1725</v>
      </c>
      <c r="C382" s="3">
        <v>45288</v>
      </c>
      <c r="D382" t="s">
        <v>526</v>
      </c>
      <c r="E382" t="s">
        <v>14</v>
      </c>
      <c r="F382" t="s">
        <v>787</v>
      </c>
      <c r="G382" s="6">
        <v>1</v>
      </c>
      <c r="H382" s="7" t="s">
        <v>788</v>
      </c>
      <c r="I382" t="s">
        <v>764</v>
      </c>
      <c r="J382" s="4" t="s">
        <v>16</v>
      </c>
      <c r="K382" t="s">
        <v>1607</v>
      </c>
      <c r="L382" t="s">
        <v>1490</v>
      </c>
      <c r="M382" s="7">
        <v>1100</v>
      </c>
      <c r="N382" s="7">
        <v>12060</v>
      </c>
    </row>
    <row r="383" spans="1:14" hidden="1" x14ac:dyDescent="0.25">
      <c r="A383" s="2" t="s">
        <v>1724</v>
      </c>
      <c r="B383" s="2" t="s">
        <v>1725</v>
      </c>
      <c r="C383" s="3">
        <v>45288</v>
      </c>
      <c r="D383" t="s">
        <v>526</v>
      </c>
      <c r="E383" t="s">
        <v>14</v>
      </c>
      <c r="F383" t="s">
        <v>789</v>
      </c>
      <c r="G383" s="6">
        <v>1</v>
      </c>
      <c r="H383" s="7" t="s">
        <v>790</v>
      </c>
      <c r="I383" t="s">
        <v>791</v>
      </c>
      <c r="J383" s="4" t="s">
        <v>16</v>
      </c>
      <c r="K383" t="s">
        <v>1607</v>
      </c>
      <c r="L383" t="s">
        <v>1490</v>
      </c>
      <c r="M383" s="7">
        <v>1300</v>
      </c>
      <c r="N383" s="7">
        <v>10150</v>
      </c>
    </row>
    <row r="384" spans="1:14" x14ac:dyDescent="0.25">
      <c r="A384" s="2" t="s">
        <v>1724</v>
      </c>
      <c r="B384" s="2" t="s">
        <v>1725</v>
      </c>
      <c r="C384" s="3">
        <v>45288</v>
      </c>
      <c r="D384" t="s">
        <v>526</v>
      </c>
      <c r="E384" t="s">
        <v>14</v>
      </c>
      <c r="F384" t="s">
        <v>792</v>
      </c>
      <c r="G384" s="6">
        <v>1</v>
      </c>
      <c r="H384" s="7" t="s">
        <v>793</v>
      </c>
      <c r="I384" t="s">
        <v>794</v>
      </c>
      <c r="J384" s="4" t="s">
        <v>16</v>
      </c>
      <c r="K384" t="s">
        <v>1608</v>
      </c>
      <c r="L384" s="4" t="s">
        <v>1494</v>
      </c>
      <c r="M384" s="7">
        <v>1100</v>
      </c>
      <c r="N384" s="7">
        <v>10556</v>
      </c>
    </row>
    <row r="385" spans="1:14" x14ac:dyDescent="0.25">
      <c r="A385" s="2" t="s">
        <v>1724</v>
      </c>
      <c r="B385" s="2" t="s">
        <v>1725</v>
      </c>
      <c r="C385" s="3">
        <v>45288</v>
      </c>
      <c r="D385" t="s">
        <v>526</v>
      </c>
      <c r="E385" t="s">
        <v>14</v>
      </c>
      <c r="F385" t="s">
        <v>795</v>
      </c>
      <c r="G385" s="6">
        <v>1</v>
      </c>
      <c r="H385" s="7" t="s">
        <v>796</v>
      </c>
      <c r="I385" t="s">
        <v>794</v>
      </c>
      <c r="J385" s="4" t="s">
        <v>16</v>
      </c>
      <c r="K385" t="s">
        <v>1608</v>
      </c>
      <c r="L385" s="4" t="s">
        <v>1494</v>
      </c>
      <c r="M385" s="7">
        <v>1100</v>
      </c>
      <c r="N385" s="7">
        <v>10556</v>
      </c>
    </row>
    <row r="386" spans="1:14" hidden="1" x14ac:dyDescent="0.25">
      <c r="A386" s="2" t="s">
        <v>1724</v>
      </c>
      <c r="B386" s="2" t="s">
        <v>1725</v>
      </c>
      <c r="C386" s="3">
        <v>45288</v>
      </c>
      <c r="D386" t="s">
        <v>526</v>
      </c>
      <c r="E386" t="s">
        <v>14</v>
      </c>
      <c r="F386" t="s">
        <v>797</v>
      </c>
      <c r="G386" s="6">
        <v>1</v>
      </c>
      <c r="H386" s="7" t="s">
        <v>798</v>
      </c>
      <c r="I386" t="s">
        <v>749</v>
      </c>
      <c r="J386" s="4" t="s">
        <v>16</v>
      </c>
      <c r="K386" t="s">
        <v>1609</v>
      </c>
      <c r="L386" t="s">
        <v>1490</v>
      </c>
      <c r="M386" s="7">
        <v>1300</v>
      </c>
      <c r="N386" s="7">
        <v>11794</v>
      </c>
    </row>
    <row r="387" spans="1:14" hidden="1" x14ac:dyDescent="0.25">
      <c r="A387" s="2" t="s">
        <v>1724</v>
      </c>
      <c r="B387" s="2" t="s">
        <v>1725</v>
      </c>
      <c r="C387" s="3">
        <v>45288</v>
      </c>
      <c r="D387" t="s">
        <v>526</v>
      </c>
      <c r="E387" t="s">
        <v>14</v>
      </c>
      <c r="F387" t="s">
        <v>799</v>
      </c>
      <c r="G387" s="6">
        <v>1</v>
      </c>
      <c r="H387" s="7" t="s">
        <v>800</v>
      </c>
      <c r="I387" t="s">
        <v>128</v>
      </c>
      <c r="J387" s="4" t="s">
        <v>16</v>
      </c>
      <c r="K387" t="s">
        <v>1609</v>
      </c>
      <c r="L387" t="s">
        <v>1490</v>
      </c>
      <c r="M387" s="7">
        <v>1010</v>
      </c>
      <c r="N387" s="7">
        <v>10078</v>
      </c>
    </row>
    <row r="388" spans="1:14" hidden="1" x14ac:dyDescent="0.25">
      <c r="A388" s="2" t="s">
        <v>1724</v>
      </c>
      <c r="B388" s="2" t="s">
        <v>1725</v>
      </c>
      <c r="C388" s="3">
        <v>45288</v>
      </c>
      <c r="D388" t="s">
        <v>526</v>
      </c>
      <c r="E388" t="s">
        <v>14</v>
      </c>
      <c r="F388" t="s">
        <v>801</v>
      </c>
      <c r="G388" s="6">
        <v>1</v>
      </c>
      <c r="H388" s="7" t="s">
        <v>802</v>
      </c>
      <c r="I388" t="s">
        <v>128</v>
      </c>
      <c r="J388" s="4" t="s">
        <v>16</v>
      </c>
      <c r="K388" t="s">
        <v>1609</v>
      </c>
      <c r="L388" t="s">
        <v>1490</v>
      </c>
      <c r="M388" s="7">
        <v>1010</v>
      </c>
      <c r="N388" s="7">
        <v>10078</v>
      </c>
    </row>
    <row r="389" spans="1:14" hidden="1" x14ac:dyDescent="0.25">
      <c r="A389" s="2" t="s">
        <v>1724</v>
      </c>
      <c r="B389" s="2" t="s">
        <v>1725</v>
      </c>
      <c r="C389" s="3">
        <v>45288</v>
      </c>
      <c r="D389" t="s">
        <v>526</v>
      </c>
      <c r="E389" t="s">
        <v>14</v>
      </c>
      <c r="F389" t="s">
        <v>803</v>
      </c>
      <c r="G389" s="6">
        <v>1</v>
      </c>
      <c r="H389" s="7" t="s">
        <v>804</v>
      </c>
      <c r="I389" t="s">
        <v>805</v>
      </c>
      <c r="J389" s="4" t="s">
        <v>16</v>
      </c>
      <c r="K389" t="s">
        <v>1609</v>
      </c>
      <c r="L389" t="s">
        <v>1490</v>
      </c>
      <c r="M389" s="7">
        <v>985</v>
      </c>
      <c r="N389" s="7">
        <v>10044</v>
      </c>
    </row>
    <row r="390" spans="1:14" hidden="1" x14ac:dyDescent="0.25">
      <c r="A390" s="2" t="s">
        <v>1724</v>
      </c>
      <c r="B390" s="2" t="s">
        <v>1725</v>
      </c>
      <c r="C390" s="3">
        <v>45288</v>
      </c>
      <c r="D390" t="s">
        <v>526</v>
      </c>
      <c r="E390" t="s">
        <v>14</v>
      </c>
      <c r="F390" t="s">
        <v>806</v>
      </c>
      <c r="G390" s="6">
        <v>1</v>
      </c>
      <c r="H390" s="7" t="s">
        <v>807</v>
      </c>
      <c r="I390" t="s">
        <v>808</v>
      </c>
      <c r="J390" s="4" t="s">
        <v>16</v>
      </c>
      <c r="K390" t="s">
        <v>1610</v>
      </c>
      <c r="L390" t="s">
        <v>1490</v>
      </c>
      <c r="M390" s="7">
        <v>1275</v>
      </c>
      <c r="N390" s="7">
        <v>11117</v>
      </c>
    </row>
    <row r="391" spans="1:14" hidden="1" x14ac:dyDescent="0.25">
      <c r="A391" s="2" t="s">
        <v>1724</v>
      </c>
      <c r="B391" s="2" t="s">
        <v>1725</v>
      </c>
      <c r="C391" s="3">
        <v>45288</v>
      </c>
      <c r="D391" t="s">
        <v>526</v>
      </c>
      <c r="E391" t="s">
        <v>14</v>
      </c>
      <c r="F391" t="s">
        <v>809</v>
      </c>
      <c r="G391" s="6">
        <v>1</v>
      </c>
      <c r="H391" s="7" t="s">
        <v>810</v>
      </c>
      <c r="I391" t="s">
        <v>128</v>
      </c>
      <c r="J391" s="4" t="s">
        <v>16</v>
      </c>
      <c r="K391" t="s">
        <v>1611</v>
      </c>
      <c r="L391" t="s">
        <v>1490</v>
      </c>
      <c r="M391" s="7">
        <v>1010</v>
      </c>
      <c r="N391" s="7">
        <v>10078</v>
      </c>
    </row>
    <row r="392" spans="1:14" hidden="1" x14ac:dyDescent="0.25">
      <c r="A392" s="2" t="s">
        <v>1724</v>
      </c>
      <c r="B392" s="2" t="s">
        <v>1725</v>
      </c>
      <c r="C392" s="3">
        <v>45288</v>
      </c>
      <c r="D392" t="s">
        <v>526</v>
      </c>
      <c r="E392" t="s">
        <v>14</v>
      </c>
      <c r="F392" t="s">
        <v>811</v>
      </c>
      <c r="G392" s="6">
        <v>1</v>
      </c>
      <c r="H392" s="7" t="s">
        <v>812</v>
      </c>
      <c r="I392" t="s">
        <v>569</v>
      </c>
      <c r="J392" s="4" t="s">
        <v>16</v>
      </c>
      <c r="K392" t="s">
        <v>1612</v>
      </c>
      <c r="L392" t="s">
        <v>1490</v>
      </c>
      <c r="M392" s="7">
        <v>850</v>
      </c>
      <c r="N392" s="7">
        <v>11617</v>
      </c>
    </row>
    <row r="393" spans="1:14" hidden="1" x14ac:dyDescent="0.25">
      <c r="A393" s="2" t="s">
        <v>1724</v>
      </c>
      <c r="B393" s="2" t="s">
        <v>1725</v>
      </c>
      <c r="C393" s="3">
        <v>45288</v>
      </c>
      <c r="D393" t="s">
        <v>526</v>
      </c>
      <c r="E393" t="s">
        <v>14</v>
      </c>
      <c r="F393" t="s">
        <v>813</v>
      </c>
      <c r="G393" s="6">
        <v>1</v>
      </c>
      <c r="H393" s="7" t="s">
        <v>814</v>
      </c>
      <c r="I393" t="s">
        <v>815</v>
      </c>
      <c r="J393" s="4" t="s">
        <v>16</v>
      </c>
      <c r="K393" t="s">
        <v>1613</v>
      </c>
      <c r="L393" t="s">
        <v>1562</v>
      </c>
      <c r="M393" s="7">
        <v>2300</v>
      </c>
      <c r="N393" s="7">
        <v>17893</v>
      </c>
    </row>
    <row r="394" spans="1:14" hidden="1" x14ac:dyDescent="0.25">
      <c r="A394" s="2" t="s">
        <v>1724</v>
      </c>
      <c r="B394" s="2" t="s">
        <v>1725</v>
      </c>
      <c r="C394" s="3">
        <v>45288</v>
      </c>
      <c r="D394" t="s">
        <v>526</v>
      </c>
      <c r="E394" t="s">
        <v>14</v>
      </c>
      <c r="F394" t="s">
        <v>816</v>
      </c>
      <c r="G394" s="6">
        <v>1</v>
      </c>
      <c r="H394" s="7" t="s">
        <v>817</v>
      </c>
      <c r="I394" t="s">
        <v>815</v>
      </c>
      <c r="J394" s="4" t="s">
        <v>16</v>
      </c>
      <c r="K394" t="s">
        <v>1613</v>
      </c>
      <c r="L394" t="s">
        <v>1562</v>
      </c>
      <c r="M394" s="7">
        <v>2300</v>
      </c>
      <c r="N394" s="7">
        <v>17893</v>
      </c>
    </row>
    <row r="395" spans="1:14" hidden="1" x14ac:dyDescent="0.25">
      <c r="A395" s="2" t="s">
        <v>1724</v>
      </c>
      <c r="B395" s="2" t="s">
        <v>1725</v>
      </c>
      <c r="C395" s="3">
        <v>45288</v>
      </c>
      <c r="D395" t="s">
        <v>526</v>
      </c>
      <c r="E395" t="s">
        <v>14</v>
      </c>
      <c r="F395" t="s">
        <v>818</v>
      </c>
      <c r="G395" s="6">
        <v>1</v>
      </c>
      <c r="H395" s="7" t="s">
        <v>819</v>
      </c>
      <c r="I395" t="s">
        <v>128</v>
      </c>
      <c r="J395" s="4" t="s">
        <v>16</v>
      </c>
      <c r="K395" t="s">
        <v>1610</v>
      </c>
      <c r="L395" t="s">
        <v>1490</v>
      </c>
      <c r="M395" s="7">
        <v>1010</v>
      </c>
      <c r="N395" s="7">
        <v>10078</v>
      </c>
    </row>
    <row r="396" spans="1:14" hidden="1" x14ac:dyDescent="0.25">
      <c r="A396" s="2" t="s">
        <v>1724</v>
      </c>
      <c r="B396" s="2" t="s">
        <v>1725</v>
      </c>
      <c r="C396" s="3">
        <v>45288</v>
      </c>
      <c r="D396" t="s">
        <v>526</v>
      </c>
      <c r="E396" t="s">
        <v>14</v>
      </c>
      <c r="F396" t="s">
        <v>820</v>
      </c>
      <c r="G396" s="6">
        <v>1</v>
      </c>
      <c r="H396" s="7" t="s">
        <v>821</v>
      </c>
      <c r="I396" t="s">
        <v>764</v>
      </c>
      <c r="J396" s="4" t="s">
        <v>16</v>
      </c>
      <c r="K396" t="s">
        <v>1610</v>
      </c>
      <c r="L396" t="s">
        <v>1490</v>
      </c>
      <c r="M396" s="7">
        <v>1100</v>
      </c>
      <c r="N396" s="7">
        <v>12060</v>
      </c>
    </row>
    <row r="397" spans="1:14" hidden="1" x14ac:dyDescent="0.25">
      <c r="A397" s="2" t="s">
        <v>1724</v>
      </c>
      <c r="B397" s="2" t="s">
        <v>1725</v>
      </c>
      <c r="C397" s="3">
        <v>45288</v>
      </c>
      <c r="D397" t="s">
        <v>526</v>
      </c>
      <c r="E397" t="s">
        <v>14</v>
      </c>
      <c r="F397" t="s">
        <v>822</v>
      </c>
      <c r="G397" s="6">
        <v>1</v>
      </c>
      <c r="H397" s="7" t="s">
        <v>823</v>
      </c>
      <c r="I397" t="s">
        <v>128</v>
      </c>
      <c r="J397" s="4" t="s">
        <v>16</v>
      </c>
      <c r="K397" t="s">
        <v>1614</v>
      </c>
      <c r="L397" t="s">
        <v>1490</v>
      </c>
      <c r="M397" s="7">
        <v>1010</v>
      </c>
      <c r="N397" s="7">
        <v>10078</v>
      </c>
    </row>
    <row r="398" spans="1:14" hidden="1" x14ac:dyDescent="0.25">
      <c r="A398" s="2" t="s">
        <v>1724</v>
      </c>
      <c r="B398" s="2" t="s">
        <v>1725</v>
      </c>
      <c r="C398" s="3">
        <v>45288</v>
      </c>
      <c r="D398" t="s">
        <v>526</v>
      </c>
      <c r="E398" t="s">
        <v>14</v>
      </c>
      <c r="F398" t="s">
        <v>824</v>
      </c>
      <c r="G398" s="6">
        <v>1</v>
      </c>
      <c r="H398" s="7" t="s">
        <v>825</v>
      </c>
      <c r="I398" t="s">
        <v>805</v>
      </c>
      <c r="J398" s="4" t="s">
        <v>16</v>
      </c>
      <c r="K398" t="s">
        <v>1614</v>
      </c>
      <c r="L398" t="s">
        <v>1490</v>
      </c>
      <c r="M398" s="7">
        <v>985</v>
      </c>
      <c r="N398" s="7">
        <v>10021</v>
      </c>
    </row>
    <row r="399" spans="1:14" hidden="1" x14ac:dyDescent="0.25">
      <c r="A399" s="2" t="s">
        <v>1724</v>
      </c>
      <c r="B399" s="2" t="s">
        <v>1725</v>
      </c>
      <c r="C399" s="3">
        <v>45288</v>
      </c>
      <c r="D399" t="s">
        <v>526</v>
      </c>
      <c r="E399" t="s">
        <v>14</v>
      </c>
      <c r="F399" t="s">
        <v>826</v>
      </c>
      <c r="G399" s="6">
        <v>1</v>
      </c>
      <c r="H399" s="7" t="s">
        <v>827</v>
      </c>
      <c r="I399" t="s">
        <v>128</v>
      </c>
      <c r="J399" s="4" t="s">
        <v>16</v>
      </c>
      <c r="K399" t="s">
        <v>1564</v>
      </c>
      <c r="L399" t="s">
        <v>1490</v>
      </c>
      <c r="M399" s="7">
        <v>1010</v>
      </c>
      <c r="N399" s="7">
        <v>10078</v>
      </c>
    </row>
    <row r="400" spans="1:14" hidden="1" x14ac:dyDescent="0.25">
      <c r="A400" s="2" t="s">
        <v>1724</v>
      </c>
      <c r="B400" s="2" t="s">
        <v>1725</v>
      </c>
      <c r="C400" s="3">
        <v>45288</v>
      </c>
      <c r="D400" t="s">
        <v>526</v>
      </c>
      <c r="E400" t="s">
        <v>14</v>
      </c>
      <c r="F400" t="s">
        <v>828</v>
      </c>
      <c r="G400" s="6">
        <v>1</v>
      </c>
      <c r="H400" s="7" t="s">
        <v>829</v>
      </c>
      <c r="I400" t="s">
        <v>830</v>
      </c>
      <c r="J400" s="4" t="s">
        <v>16</v>
      </c>
      <c r="K400" t="s">
        <v>1564</v>
      </c>
      <c r="L400" t="s">
        <v>1490</v>
      </c>
      <c r="M400" s="7">
        <v>1455</v>
      </c>
      <c r="N400" s="7">
        <v>12089</v>
      </c>
    </row>
    <row r="401" spans="1:14" hidden="1" x14ac:dyDescent="0.25">
      <c r="A401" s="2" t="s">
        <v>1724</v>
      </c>
      <c r="B401" s="2" t="s">
        <v>1725</v>
      </c>
      <c r="C401" s="3">
        <v>45288</v>
      </c>
      <c r="D401" t="s">
        <v>526</v>
      </c>
      <c r="E401" t="s">
        <v>14</v>
      </c>
      <c r="F401" t="s">
        <v>831</v>
      </c>
      <c r="G401" s="6">
        <v>1</v>
      </c>
      <c r="H401" s="7" t="s">
        <v>832</v>
      </c>
      <c r="I401" t="s">
        <v>833</v>
      </c>
      <c r="J401" s="4" t="s">
        <v>16</v>
      </c>
      <c r="K401" t="s">
        <v>1564</v>
      </c>
      <c r="L401" t="s">
        <v>1490</v>
      </c>
      <c r="M401" s="7">
        <v>815</v>
      </c>
      <c r="N401" s="7">
        <v>8484</v>
      </c>
    </row>
    <row r="402" spans="1:14" hidden="1" x14ac:dyDescent="0.25">
      <c r="A402" s="2" t="s">
        <v>1724</v>
      </c>
      <c r="B402" s="2" t="s">
        <v>1725</v>
      </c>
      <c r="C402" s="3">
        <v>45288</v>
      </c>
      <c r="D402" t="s">
        <v>526</v>
      </c>
      <c r="E402" t="s">
        <v>14</v>
      </c>
      <c r="F402" t="s">
        <v>834</v>
      </c>
      <c r="G402" s="6">
        <v>1</v>
      </c>
      <c r="H402" s="7" t="s">
        <v>835</v>
      </c>
      <c r="I402" t="s">
        <v>836</v>
      </c>
      <c r="J402" s="4" t="s">
        <v>16</v>
      </c>
      <c r="K402" t="s">
        <v>1564</v>
      </c>
      <c r="L402" t="s">
        <v>1490</v>
      </c>
      <c r="M402" s="7">
        <v>1125</v>
      </c>
      <c r="N402" s="7">
        <v>10234</v>
      </c>
    </row>
    <row r="403" spans="1:14" x14ac:dyDescent="0.25">
      <c r="A403" s="2" t="s">
        <v>1724</v>
      </c>
      <c r="B403" s="2" t="s">
        <v>1725</v>
      </c>
      <c r="C403" s="3">
        <v>45288</v>
      </c>
      <c r="D403" t="s">
        <v>526</v>
      </c>
      <c r="E403" t="s">
        <v>14</v>
      </c>
      <c r="F403" t="s">
        <v>837</v>
      </c>
      <c r="G403" s="6">
        <v>1</v>
      </c>
      <c r="H403" s="7" t="s">
        <v>838</v>
      </c>
      <c r="I403" t="s">
        <v>839</v>
      </c>
      <c r="J403" s="4" t="s">
        <v>16</v>
      </c>
      <c r="K403" t="s">
        <v>1615</v>
      </c>
      <c r="L403" s="4" t="s">
        <v>1494</v>
      </c>
      <c r="M403" s="7">
        <v>850</v>
      </c>
      <c r="N403" s="7">
        <v>10859</v>
      </c>
    </row>
    <row r="404" spans="1:14" x14ac:dyDescent="0.25">
      <c r="A404" s="2" t="s">
        <v>1724</v>
      </c>
      <c r="B404" s="2" t="s">
        <v>1725</v>
      </c>
      <c r="C404" s="3">
        <v>45288</v>
      </c>
      <c r="D404" t="s">
        <v>526</v>
      </c>
      <c r="E404" t="s">
        <v>14</v>
      </c>
      <c r="F404" t="s">
        <v>840</v>
      </c>
      <c r="G404" s="6">
        <v>1</v>
      </c>
      <c r="H404" s="7" t="s">
        <v>841</v>
      </c>
      <c r="I404" t="s">
        <v>696</v>
      </c>
      <c r="J404" s="4" t="s">
        <v>16</v>
      </c>
      <c r="K404" t="s">
        <v>1616</v>
      </c>
      <c r="L404" s="4" t="s">
        <v>1494</v>
      </c>
      <c r="M404" s="7">
        <v>750</v>
      </c>
      <c r="N404" s="7">
        <v>12060</v>
      </c>
    </row>
    <row r="405" spans="1:14" hidden="1" x14ac:dyDescent="0.25">
      <c r="A405" s="2" t="s">
        <v>1724</v>
      </c>
      <c r="B405" s="2" t="s">
        <v>1725</v>
      </c>
      <c r="C405" s="3">
        <v>45288</v>
      </c>
      <c r="D405" t="s">
        <v>526</v>
      </c>
      <c r="E405" t="s">
        <v>14</v>
      </c>
      <c r="F405" t="s">
        <v>842</v>
      </c>
      <c r="G405" s="6">
        <v>1</v>
      </c>
      <c r="H405" s="7" t="s">
        <v>843</v>
      </c>
      <c r="I405" t="s">
        <v>128</v>
      </c>
      <c r="J405" s="4" t="s">
        <v>16</v>
      </c>
      <c r="K405" t="s">
        <v>1614</v>
      </c>
      <c r="L405" t="s">
        <v>1490</v>
      </c>
      <c r="M405" s="7">
        <v>1010</v>
      </c>
      <c r="N405" s="7">
        <v>10078</v>
      </c>
    </row>
    <row r="406" spans="1:14" hidden="1" x14ac:dyDescent="0.25">
      <c r="A406" s="2" t="s">
        <v>1724</v>
      </c>
      <c r="B406" s="2" t="s">
        <v>1725</v>
      </c>
      <c r="C406" s="3">
        <v>45288</v>
      </c>
      <c r="D406" t="s">
        <v>526</v>
      </c>
      <c r="E406" t="s">
        <v>14</v>
      </c>
      <c r="F406" t="s">
        <v>844</v>
      </c>
      <c r="G406" s="6">
        <v>1</v>
      </c>
      <c r="H406" s="7" t="s">
        <v>845</v>
      </c>
      <c r="I406" t="s">
        <v>128</v>
      </c>
      <c r="J406" s="4" t="s">
        <v>16</v>
      </c>
      <c r="K406" t="s">
        <v>1614</v>
      </c>
      <c r="L406" t="s">
        <v>1490</v>
      </c>
      <c r="M406" s="7">
        <v>1010</v>
      </c>
      <c r="N406" s="7">
        <v>10078</v>
      </c>
    </row>
    <row r="407" spans="1:14" x14ac:dyDescent="0.25">
      <c r="A407" s="2" t="s">
        <v>1724</v>
      </c>
      <c r="B407" s="2" t="s">
        <v>1725</v>
      </c>
      <c r="C407" s="3">
        <v>45288</v>
      </c>
      <c r="D407" t="s">
        <v>526</v>
      </c>
      <c r="E407" t="s">
        <v>14</v>
      </c>
      <c r="F407" t="s">
        <v>846</v>
      </c>
      <c r="G407" s="6">
        <v>1</v>
      </c>
      <c r="H407" s="7" t="s">
        <v>847</v>
      </c>
      <c r="I407" t="s">
        <v>767</v>
      </c>
      <c r="J407" s="4" t="s">
        <v>16</v>
      </c>
      <c r="K407" t="s">
        <v>1600</v>
      </c>
      <c r="L407" s="4" t="s">
        <v>1494</v>
      </c>
      <c r="M407" s="7">
        <v>1272</v>
      </c>
      <c r="N407" s="7">
        <v>12547</v>
      </c>
    </row>
    <row r="408" spans="1:14" x14ac:dyDescent="0.25">
      <c r="A408" s="2" t="s">
        <v>1724</v>
      </c>
      <c r="B408" s="2" t="s">
        <v>1725</v>
      </c>
      <c r="C408" s="3">
        <v>45288</v>
      </c>
      <c r="D408" t="s">
        <v>526</v>
      </c>
      <c r="E408" t="s">
        <v>14</v>
      </c>
      <c r="F408" t="s">
        <v>848</v>
      </c>
      <c r="G408" s="6">
        <v>1</v>
      </c>
      <c r="H408" s="7" t="s">
        <v>849</v>
      </c>
      <c r="I408" t="s">
        <v>850</v>
      </c>
      <c r="J408" s="4" t="s">
        <v>16</v>
      </c>
      <c r="K408" t="s">
        <v>1600</v>
      </c>
      <c r="L408" s="4" t="s">
        <v>1494</v>
      </c>
      <c r="M408" s="7">
        <v>1567</v>
      </c>
      <c r="N408" s="7">
        <v>11561</v>
      </c>
    </row>
    <row r="409" spans="1:14" hidden="1" x14ac:dyDescent="0.25">
      <c r="A409" s="2" t="s">
        <v>1724</v>
      </c>
      <c r="B409" s="2" t="s">
        <v>1725</v>
      </c>
      <c r="C409" s="3">
        <v>45288</v>
      </c>
      <c r="D409" t="s">
        <v>526</v>
      </c>
      <c r="E409" t="s">
        <v>14</v>
      </c>
      <c r="F409" t="s">
        <v>851</v>
      </c>
      <c r="G409" s="6">
        <v>1</v>
      </c>
      <c r="H409" s="7" t="s">
        <v>852</v>
      </c>
      <c r="I409" t="s">
        <v>853</v>
      </c>
      <c r="J409" s="4" t="s">
        <v>16</v>
      </c>
      <c r="K409" t="s">
        <v>1617</v>
      </c>
      <c r="L409" t="s">
        <v>1501</v>
      </c>
      <c r="M409" s="7">
        <v>1200</v>
      </c>
      <c r="N409" s="7">
        <v>12034</v>
      </c>
    </row>
    <row r="410" spans="1:14" hidden="1" x14ac:dyDescent="0.25">
      <c r="A410" s="2" t="s">
        <v>1724</v>
      </c>
      <c r="B410" s="2" t="s">
        <v>1725</v>
      </c>
      <c r="C410" s="3">
        <v>45288</v>
      </c>
      <c r="D410" t="s">
        <v>526</v>
      </c>
      <c r="E410" t="s">
        <v>14</v>
      </c>
      <c r="F410" t="s">
        <v>854</v>
      </c>
      <c r="G410" s="6">
        <v>1</v>
      </c>
      <c r="H410" s="7" t="s">
        <v>855</v>
      </c>
      <c r="I410" t="s">
        <v>856</v>
      </c>
      <c r="J410" s="4" t="s">
        <v>16</v>
      </c>
      <c r="K410" t="s">
        <v>1618</v>
      </c>
      <c r="L410" t="s">
        <v>1490</v>
      </c>
      <c r="M410" s="7">
        <v>1360</v>
      </c>
      <c r="N410" s="7">
        <v>0</v>
      </c>
    </row>
    <row r="411" spans="1:14" hidden="1" x14ac:dyDescent="0.25">
      <c r="A411" s="2" t="s">
        <v>1724</v>
      </c>
      <c r="B411" s="2" t="s">
        <v>1725</v>
      </c>
      <c r="C411" s="3">
        <v>45288</v>
      </c>
      <c r="D411" t="s">
        <v>526</v>
      </c>
      <c r="E411" t="s">
        <v>14</v>
      </c>
      <c r="F411" t="s">
        <v>857</v>
      </c>
      <c r="G411" s="6">
        <v>1</v>
      </c>
      <c r="H411" s="7" t="s">
        <v>858</v>
      </c>
      <c r="I411" t="s">
        <v>764</v>
      </c>
      <c r="J411" s="4" t="s">
        <v>16</v>
      </c>
      <c r="K411" t="s">
        <v>1618</v>
      </c>
      <c r="L411" t="s">
        <v>1490</v>
      </c>
      <c r="M411" s="7">
        <v>1100</v>
      </c>
      <c r="N411" s="7">
        <v>0</v>
      </c>
    </row>
    <row r="412" spans="1:14" hidden="1" x14ac:dyDescent="0.25">
      <c r="A412" s="2" t="s">
        <v>1724</v>
      </c>
      <c r="B412" s="2" t="s">
        <v>1725</v>
      </c>
      <c r="C412" s="3">
        <v>45288</v>
      </c>
      <c r="D412" t="s">
        <v>526</v>
      </c>
      <c r="E412" t="s">
        <v>14</v>
      </c>
      <c r="F412" t="s">
        <v>859</v>
      </c>
      <c r="G412" s="6">
        <v>1</v>
      </c>
      <c r="H412" s="7" t="s">
        <v>860</v>
      </c>
      <c r="I412" t="s">
        <v>128</v>
      </c>
      <c r="J412" s="4" t="s">
        <v>16</v>
      </c>
      <c r="K412" t="s">
        <v>1618</v>
      </c>
      <c r="L412" t="s">
        <v>1490</v>
      </c>
      <c r="M412" s="7">
        <v>800</v>
      </c>
      <c r="N412" s="7">
        <v>9631</v>
      </c>
    </row>
    <row r="413" spans="1:14" hidden="1" x14ac:dyDescent="0.25">
      <c r="A413" s="2" t="s">
        <v>1724</v>
      </c>
      <c r="B413" s="2" t="s">
        <v>1725</v>
      </c>
      <c r="C413" s="3">
        <v>45288</v>
      </c>
      <c r="D413" t="s">
        <v>526</v>
      </c>
      <c r="E413" t="s">
        <v>14</v>
      </c>
      <c r="F413" t="s">
        <v>861</v>
      </c>
      <c r="G413" s="6">
        <v>1</v>
      </c>
      <c r="H413" s="7" t="s">
        <v>862</v>
      </c>
      <c r="I413" t="s">
        <v>128</v>
      </c>
      <c r="J413" s="4" t="s">
        <v>16</v>
      </c>
      <c r="K413" t="s">
        <v>1619</v>
      </c>
      <c r="L413" t="s">
        <v>1490</v>
      </c>
      <c r="M413" s="7">
        <v>800</v>
      </c>
      <c r="N413" s="7">
        <v>9631</v>
      </c>
    </row>
    <row r="414" spans="1:14" hidden="1" x14ac:dyDescent="0.25">
      <c r="A414" s="2" t="s">
        <v>1724</v>
      </c>
      <c r="B414" s="2" t="s">
        <v>1725</v>
      </c>
      <c r="C414" s="3">
        <v>45288</v>
      </c>
      <c r="D414" t="s">
        <v>526</v>
      </c>
      <c r="E414" t="s">
        <v>14</v>
      </c>
      <c r="F414" t="s">
        <v>863</v>
      </c>
      <c r="G414" s="6">
        <v>1</v>
      </c>
      <c r="H414" s="7" t="s">
        <v>864</v>
      </c>
      <c r="I414" t="s">
        <v>764</v>
      </c>
      <c r="J414" s="4" t="s">
        <v>16</v>
      </c>
      <c r="K414" t="s">
        <v>1619</v>
      </c>
      <c r="L414" t="s">
        <v>1490</v>
      </c>
      <c r="M414" s="7">
        <v>1100</v>
      </c>
      <c r="N414" s="7">
        <v>0</v>
      </c>
    </row>
    <row r="415" spans="1:14" x14ac:dyDescent="0.25">
      <c r="A415" s="2" t="s">
        <v>1724</v>
      </c>
      <c r="B415" s="2" t="s">
        <v>1725</v>
      </c>
      <c r="C415" s="3">
        <v>45288</v>
      </c>
      <c r="D415" t="s">
        <v>526</v>
      </c>
      <c r="E415" t="s">
        <v>14</v>
      </c>
      <c r="F415" t="s">
        <v>865</v>
      </c>
      <c r="G415" s="6">
        <v>1</v>
      </c>
      <c r="H415" s="7" t="s">
        <v>866</v>
      </c>
      <c r="I415" t="s">
        <v>867</v>
      </c>
      <c r="J415" s="4" t="s">
        <v>16</v>
      </c>
      <c r="K415" t="s">
        <v>1620</v>
      </c>
      <c r="L415" s="4" t="s">
        <v>1494</v>
      </c>
      <c r="M415" s="7">
        <v>1385</v>
      </c>
      <c r="N415" s="7">
        <v>10611</v>
      </c>
    </row>
    <row r="416" spans="1:14" x14ac:dyDescent="0.25">
      <c r="A416" s="2" t="s">
        <v>1724</v>
      </c>
      <c r="B416" s="2" t="s">
        <v>1725</v>
      </c>
      <c r="C416" s="3">
        <v>45288</v>
      </c>
      <c r="D416" t="s">
        <v>526</v>
      </c>
      <c r="E416" t="s">
        <v>14</v>
      </c>
      <c r="F416" t="s">
        <v>868</v>
      </c>
      <c r="G416" s="6">
        <v>1</v>
      </c>
      <c r="H416" s="7" t="s">
        <v>869</v>
      </c>
      <c r="I416" t="s">
        <v>870</v>
      </c>
      <c r="J416" s="4" t="s">
        <v>16</v>
      </c>
      <c r="K416" t="s">
        <v>1621</v>
      </c>
      <c r="L416" s="4" t="s">
        <v>1494</v>
      </c>
      <c r="M416" s="7">
        <v>1150</v>
      </c>
      <c r="N416" s="7">
        <v>9837</v>
      </c>
    </row>
    <row r="417" spans="1:14" x14ac:dyDescent="0.25">
      <c r="A417" s="2" t="s">
        <v>1724</v>
      </c>
      <c r="B417" s="2" t="s">
        <v>1725</v>
      </c>
      <c r="C417" s="3">
        <v>45288</v>
      </c>
      <c r="D417" t="s">
        <v>526</v>
      </c>
      <c r="E417" t="s">
        <v>14</v>
      </c>
      <c r="F417" t="s">
        <v>871</v>
      </c>
      <c r="G417" s="6">
        <v>1</v>
      </c>
      <c r="H417" s="7" t="s">
        <v>872</v>
      </c>
      <c r="I417" t="s">
        <v>873</v>
      </c>
      <c r="J417" s="4" t="s">
        <v>16</v>
      </c>
      <c r="K417" t="s">
        <v>1622</v>
      </c>
      <c r="L417" s="4" t="s">
        <v>1494</v>
      </c>
      <c r="M417" s="7">
        <v>1597</v>
      </c>
      <c r="N417" s="7">
        <v>12243</v>
      </c>
    </row>
    <row r="418" spans="1:14" hidden="1" x14ac:dyDescent="0.25">
      <c r="A418" s="2" t="s">
        <v>1724</v>
      </c>
      <c r="B418" s="2" t="s">
        <v>1725</v>
      </c>
      <c r="C418" s="3">
        <v>45288</v>
      </c>
      <c r="D418" t="s">
        <v>526</v>
      </c>
      <c r="E418" t="s">
        <v>14</v>
      </c>
      <c r="F418" t="s">
        <v>874</v>
      </c>
      <c r="G418" s="6">
        <v>1</v>
      </c>
      <c r="H418" s="7" t="s">
        <v>875</v>
      </c>
      <c r="I418" t="s">
        <v>128</v>
      </c>
      <c r="J418" s="4" t="s">
        <v>16</v>
      </c>
      <c r="K418" t="s">
        <v>1623</v>
      </c>
      <c r="L418" t="s">
        <v>1490</v>
      </c>
      <c r="M418" s="7">
        <v>1010</v>
      </c>
      <c r="N418" s="7">
        <v>10078</v>
      </c>
    </row>
    <row r="419" spans="1:14" hidden="1" x14ac:dyDescent="0.25">
      <c r="A419" s="2" t="s">
        <v>1724</v>
      </c>
      <c r="B419" s="2" t="s">
        <v>1725</v>
      </c>
      <c r="C419" s="3">
        <v>45288</v>
      </c>
      <c r="D419" t="s">
        <v>526</v>
      </c>
      <c r="E419" t="s">
        <v>14</v>
      </c>
      <c r="F419" t="s">
        <v>876</v>
      </c>
      <c r="G419" s="6">
        <v>1</v>
      </c>
      <c r="H419" s="7" t="s">
        <v>877</v>
      </c>
      <c r="I419" t="s">
        <v>79</v>
      </c>
      <c r="J419" s="4" t="s">
        <v>16</v>
      </c>
      <c r="K419" t="s">
        <v>1624</v>
      </c>
      <c r="L419" t="s">
        <v>1490</v>
      </c>
      <c r="M419" s="7">
        <v>985</v>
      </c>
      <c r="N419" s="7">
        <v>9014</v>
      </c>
    </row>
    <row r="420" spans="1:14" hidden="1" x14ac:dyDescent="0.25">
      <c r="A420" s="2" t="s">
        <v>1724</v>
      </c>
      <c r="B420" s="2" t="s">
        <v>1725</v>
      </c>
      <c r="C420" s="3">
        <v>45288</v>
      </c>
      <c r="D420" t="s">
        <v>526</v>
      </c>
      <c r="E420" t="s">
        <v>14</v>
      </c>
      <c r="F420" t="s">
        <v>878</v>
      </c>
      <c r="G420" s="6">
        <v>1</v>
      </c>
      <c r="H420" s="7" t="s">
        <v>879</v>
      </c>
      <c r="I420" t="s">
        <v>880</v>
      </c>
      <c r="J420" s="4" t="s">
        <v>16</v>
      </c>
      <c r="K420" t="s">
        <v>1624</v>
      </c>
      <c r="L420" t="s">
        <v>1490</v>
      </c>
      <c r="M420" s="7">
        <v>1425</v>
      </c>
      <c r="N420" s="7">
        <v>9837</v>
      </c>
    </row>
    <row r="421" spans="1:14" hidden="1" x14ac:dyDescent="0.25">
      <c r="A421" s="2" t="s">
        <v>1724</v>
      </c>
      <c r="B421" s="2" t="s">
        <v>1725</v>
      </c>
      <c r="C421" s="3">
        <v>45288</v>
      </c>
      <c r="D421" t="s">
        <v>526</v>
      </c>
      <c r="E421" t="s">
        <v>14</v>
      </c>
      <c r="F421" t="s">
        <v>881</v>
      </c>
      <c r="G421" s="6">
        <v>1</v>
      </c>
      <c r="H421" s="7" t="s">
        <v>882</v>
      </c>
      <c r="I421" t="s">
        <v>883</v>
      </c>
      <c r="J421" s="4" t="s">
        <v>16</v>
      </c>
      <c r="K421" t="s">
        <v>1625</v>
      </c>
      <c r="L421" t="s">
        <v>1490</v>
      </c>
      <c r="M421" s="7">
        <v>1080</v>
      </c>
      <c r="N421" s="7">
        <v>9845</v>
      </c>
    </row>
    <row r="422" spans="1:14" x14ac:dyDescent="0.25">
      <c r="A422" s="2" t="s">
        <v>1724</v>
      </c>
      <c r="B422" s="2" t="s">
        <v>1725</v>
      </c>
      <c r="C422" s="3">
        <v>45288</v>
      </c>
      <c r="D422" t="s">
        <v>526</v>
      </c>
      <c r="E422" t="s">
        <v>14</v>
      </c>
      <c r="F422" t="s">
        <v>884</v>
      </c>
      <c r="G422" s="6">
        <v>1</v>
      </c>
      <c r="H422" s="7" t="s">
        <v>885</v>
      </c>
      <c r="I422" t="s">
        <v>128</v>
      </c>
      <c r="J422" s="4" t="s">
        <v>16</v>
      </c>
      <c r="K422" t="s">
        <v>1626</v>
      </c>
      <c r="L422" s="4" t="s">
        <v>1494</v>
      </c>
      <c r="M422" s="7">
        <v>1010</v>
      </c>
      <c r="N422" s="7">
        <v>10078</v>
      </c>
    </row>
    <row r="423" spans="1:14" x14ac:dyDescent="0.25">
      <c r="A423" s="2" t="s">
        <v>1724</v>
      </c>
      <c r="B423" s="2" t="s">
        <v>1725</v>
      </c>
      <c r="C423" s="3">
        <v>45288</v>
      </c>
      <c r="D423" t="s">
        <v>526</v>
      </c>
      <c r="E423" t="s">
        <v>14</v>
      </c>
      <c r="F423" t="s">
        <v>886</v>
      </c>
      <c r="G423" s="6">
        <v>1</v>
      </c>
      <c r="H423" s="7" t="s">
        <v>887</v>
      </c>
      <c r="I423" t="s">
        <v>888</v>
      </c>
      <c r="J423" s="4" t="s">
        <v>16</v>
      </c>
      <c r="K423" t="s">
        <v>1627</v>
      </c>
      <c r="L423" s="4" t="s">
        <v>1494</v>
      </c>
      <c r="M423" s="7">
        <v>1460</v>
      </c>
      <c r="N423" s="7">
        <v>10991</v>
      </c>
    </row>
    <row r="424" spans="1:14" hidden="1" x14ac:dyDescent="0.25">
      <c r="A424" s="2" t="s">
        <v>1724</v>
      </c>
      <c r="B424" s="2" t="s">
        <v>1725</v>
      </c>
      <c r="C424" s="3">
        <v>45288</v>
      </c>
      <c r="D424" t="s">
        <v>526</v>
      </c>
      <c r="E424" t="s">
        <v>14</v>
      </c>
      <c r="F424" t="s">
        <v>889</v>
      </c>
      <c r="G424" s="6">
        <v>1</v>
      </c>
      <c r="H424" s="7" t="s">
        <v>890</v>
      </c>
      <c r="I424" t="s">
        <v>128</v>
      </c>
      <c r="J424" s="4" t="s">
        <v>16</v>
      </c>
      <c r="K424" t="s">
        <v>1628</v>
      </c>
      <c r="L424" t="s">
        <v>1490</v>
      </c>
      <c r="M424" s="7">
        <v>800</v>
      </c>
      <c r="N424" s="7">
        <v>9631</v>
      </c>
    </row>
    <row r="425" spans="1:14" hidden="1" x14ac:dyDescent="0.25">
      <c r="A425" s="2" t="s">
        <v>1724</v>
      </c>
      <c r="B425" s="2" t="s">
        <v>1725</v>
      </c>
      <c r="C425" s="3">
        <v>45288</v>
      </c>
      <c r="D425" t="s">
        <v>526</v>
      </c>
      <c r="E425" t="s">
        <v>14</v>
      </c>
      <c r="F425" t="s">
        <v>891</v>
      </c>
      <c r="G425" s="6">
        <v>1</v>
      </c>
      <c r="H425" s="7" t="s">
        <v>892</v>
      </c>
      <c r="I425" t="s">
        <v>128</v>
      </c>
      <c r="J425" s="4" t="s">
        <v>16</v>
      </c>
      <c r="K425" t="s">
        <v>1629</v>
      </c>
      <c r="L425" t="s">
        <v>1490</v>
      </c>
      <c r="M425" s="7">
        <v>1010</v>
      </c>
      <c r="N425" s="7">
        <v>10078</v>
      </c>
    </row>
    <row r="426" spans="1:14" hidden="1" x14ac:dyDescent="0.25">
      <c r="A426" s="2" t="s">
        <v>1724</v>
      </c>
      <c r="B426" s="2" t="s">
        <v>1725</v>
      </c>
      <c r="C426" s="3">
        <v>45288</v>
      </c>
      <c r="D426" t="s">
        <v>526</v>
      </c>
      <c r="E426" t="s">
        <v>14</v>
      </c>
      <c r="F426" t="s">
        <v>893</v>
      </c>
      <c r="G426" s="6">
        <v>1</v>
      </c>
      <c r="H426" s="7" t="s">
        <v>894</v>
      </c>
      <c r="I426" t="s">
        <v>128</v>
      </c>
      <c r="J426" s="4" t="s">
        <v>16</v>
      </c>
      <c r="K426" t="s">
        <v>1629</v>
      </c>
      <c r="L426" t="s">
        <v>1490</v>
      </c>
      <c r="M426" s="7">
        <v>1010</v>
      </c>
      <c r="N426" s="7">
        <v>10078</v>
      </c>
    </row>
    <row r="427" spans="1:14" hidden="1" x14ac:dyDescent="0.25">
      <c r="A427" s="2" t="s">
        <v>1724</v>
      </c>
      <c r="B427" s="2" t="s">
        <v>1725</v>
      </c>
      <c r="C427" s="3">
        <v>45288</v>
      </c>
      <c r="D427" t="s">
        <v>526</v>
      </c>
      <c r="E427" t="s">
        <v>14</v>
      </c>
      <c r="F427" t="s">
        <v>895</v>
      </c>
      <c r="G427" s="6">
        <v>1</v>
      </c>
      <c r="H427" s="7" t="s">
        <v>896</v>
      </c>
      <c r="I427" t="s">
        <v>897</v>
      </c>
      <c r="J427" s="4" t="s">
        <v>16</v>
      </c>
      <c r="K427" t="s">
        <v>1629</v>
      </c>
      <c r="L427" t="s">
        <v>1490</v>
      </c>
      <c r="M427" s="7">
        <v>1530</v>
      </c>
      <c r="N427" s="7">
        <v>12531</v>
      </c>
    </row>
    <row r="428" spans="1:14" hidden="1" x14ac:dyDescent="0.25">
      <c r="A428" s="2" t="s">
        <v>1724</v>
      </c>
      <c r="B428" s="2" t="s">
        <v>1725</v>
      </c>
      <c r="C428" s="3">
        <v>45288</v>
      </c>
      <c r="D428" t="s">
        <v>526</v>
      </c>
      <c r="E428" t="s">
        <v>14</v>
      </c>
      <c r="F428" t="s">
        <v>898</v>
      </c>
      <c r="G428" s="6">
        <v>1</v>
      </c>
      <c r="H428" s="7" t="s">
        <v>899</v>
      </c>
      <c r="I428" t="s">
        <v>900</v>
      </c>
      <c r="J428" s="4" t="s">
        <v>16</v>
      </c>
      <c r="K428" t="s">
        <v>1629</v>
      </c>
      <c r="L428" t="s">
        <v>1490</v>
      </c>
      <c r="M428" s="7">
        <v>1430</v>
      </c>
      <c r="N428" s="7">
        <v>11215</v>
      </c>
    </row>
    <row r="429" spans="1:14" hidden="1" x14ac:dyDescent="0.25">
      <c r="A429" s="2" t="s">
        <v>1724</v>
      </c>
      <c r="B429" s="2" t="s">
        <v>1725</v>
      </c>
      <c r="C429" s="3">
        <v>45288</v>
      </c>
      <c r="D429" t="s">
        <v>526</v>
      </c>
      <c r="E429" t="s">
        <v>14</v>
      </c>
      <c r="F429" t="s">
        <v>901</v>
      </c>
      <c r="G429" s="6">
        <v>1</v>
      </c>
      <c r="H429" s="7" t="s">
        <v>902</v>
      </c>
      <c r="I429" t="s">
        <v>764</v>
      </c>
      <c r="J429" s="4" t="s">
        <v>16</v>
      </c>
      <c r="K429" t="s">
        <v>1629</v>
      </c>
      <c r="L429" t="s">
        <v>1490</v>
      </c>
      <c r="M429" s="7">
        <v>1100</v>
      </c>
      <c r="N429" s="7">
        <v>12060</v>
      </c>
    </row>
    <row r="430" spans="1:14" hidden="1" x14ac:dyDescent="0.25">
      <c r="A430" s="2" t="s">
        <v>1724</v>
      </c>
      <c r="B430" s="2" t="s">
        <v>1725</v>
      </c>
      <c r="C430" s="3">
        <v>45288</v>
      </c>
      <c r="D430" t="s">
        <v>526</v>
      </c>
      <c r="E430" t="s">
        <v>14</v>
      </c>
      <c r="F430" t="s">
        <v>903</v>
      </c>
      <c r="G430" s="6">
        <v>1</v>
      </c>
      <c r="H430" s="7" t="s">
        <v>904</v>
      </c>
      <c r="I430" t="s">
        <v>128</v>
      </c>
      <c r="J430" s="4" t="s">
        <v>16</v>
      </c>
      <c r="K430" t="s">
        <v>1629</v>
      </c>
      <c r="L430" t="s">
        <v>1490</v>
      </c>
      <c r="M430" s="7">
        <v>1010</v>
      </c>
      <c r="N430" s="7">
        <v>10078</v>
      </c>
    </row>
    <row r="431" spans="1:14" hidden="1" x14ac:dyDescent="0.25">
      <c r="A431" s="2" t="s">
        <v>1724</v>
      </c>
      <c r="B431" s="2" t="s">
        <v>1725</v>
      </c>
      <c r="C431" s="3">
        <v>45288</v>
      </c>
      <c r="D431" t="s">
        <v>526</v>
      </c>
      <c r="E431" t="s">
        <v>14</v>
      </c>
      <c r="F431" t="s">
        <v>905</v>
      </c>
      <c r="G431" s="6">
        <v>1</v>
      </c>
      <c r="H431" s="7" t="s">
        <v>906</v>
      </c>
      <c r="I431" t="s">
        <v>128</v>
      </c>
      <c r="J431" s="4" t="s">
        <v>16</v>
      </c>
      <c r="K431" t="s">
        <v>1629</v>
      </c>
      <c r="L431" t="s">
        <v>1490</v>
      </c>
      <c r="M431" s="7">
        <v>1010</v>
      </c>
      <c r="N431" s="7">
        <v>10078</v>
      </c>
    </row>
    <row r="432" spans="1:14" hidden="1" x14ac:dyDescent="0.25">
      <c r="A432" s="2" t="s">
        <v>1724</v>
      </c>
      <c r="B432" s="2" t="s">
        <v>1725</v>
      </c>
      <c r="C432" s="3">
        <v>45288</v>
      </c>
      <c r="D432" t="s">
        <v>526</v>
      </c>
      <c r="E432" t="s">
        <v>14</v>
      </c>
      <c r="F432" t="s">
        <v>907</v>
      </c>
      <c r="G432" s="6">
        <v>1</v>
      </c>
      <c r="H432" s="7" t="s">
        <v>908</v>
      </c>
      <c r="I432" t="s">
        <v>909</v>
      </c>
      <c r="J432" s="4" t="s">
        <v>16</v>
      </c>
      <c r="K432" t="s">
        <v>1630</v>
      </c>
      <c r="L432" t="s">
        <v>1490</v>
      </c>
      <c r="M432" s="7">
        <v>1431</v>
      </c>
      <c r="N432" s="7">
        <v>11133</v>
      </c>
    </row>
    <row r="433" spans="1:14" hidden="1" x14ac:dyDescent="0.25">
      <c r="A433" s="2" t="s">
        <v>1724</v>
      </c>
      <c r="B433" s="2" t="s">
        <v>1725</v>
      </c>
      <c r="C433" s="3">
        <v>45288</v>
      </c>
      <c r="D433" t="s">
        <v>526</v>
      </c>
      <c r="E433" t="s">
        <v>14</v>
      </c>
      <c r="F433" t="s">
        <v>910</v>
      </c>
      <c r="G433" s="6">
        <v>1</v>
      </c>
      <c r="H433" s="7" t="s">
        <v>911</v>
      </c>
      <c r="I433" t="s">
        <v>912</v>
      </c>
      <c r="J433" s="4" t="s">
        <v>16</v>
      </c>
      <c r="K433" t="s">
        <v>1630</v>
      </c>
      <c r="L433" t="s">
        <v>1490</v>
      </c>
      <c r="M433" s="7">
        <v>1230</v>
      </c>
      <c r="N433" s="7">
        <v>10208</v>
      </c>
    </row>
    <row r="434" spans="1:14" hidden="1" x14ac:dyDescent="0.25">
      <c r="A434" s="2" t="s">
        <v>1724</v>
      </c>
      <c r="B434" s="2" t="s">
        <v>1725</v>
      </c>
      <c r="C434" s="3">
        <v>45288</v>
      </c>
      <c r="D434" t="s">
        <v>526</v>
      </c>
      <c r="E434" t="s">
        <v>14</v>
      </c>
      <c r="F434" t="s">
        <v>913</v>
      </c>
      <c r="G434" s="6">
        <v>1</v>
      </c>
      <c r="H434" s="7" t="s">
        <v>914</v>
      </c>
      <c r="I434" t="s">
        <v>915</v>
      </c>
      <c r="J434" s="4" t="s">
        <v>16</v>
      </c>
      <c r="K434" t="s">
        <v>1630</v>
      </c>
      <c r="L434" t="s">
        <v>1490</v>
      </c>
      <c r="M434" s="7">
        <v>1542</v>
      </c>
      <c r="N434" s="7">
        <v>11099</v>
      </c>
    </row>
    <row r="435" spans="1:14" hidden="1" x14ac:dyDescent="0.25">
      <c r="A435" s="2" t="s">
        <v>1724</v>
      </c>
      <c r="B435" s="2" t="s">
        <v>1725</v>
      </c>
      <c r="C435" s="3">
        <v>45288</v>
      </c>
      <c r="D435" t="s">
        <v>526</v>
      </c>
      <c r="E435" t="s">
        <v>14</v>
      </c>
      <c r="F435" t="s">
        <v>916</v>
      </c>
      <c r="G435" s="6">
        <v>1</v>
      </c>
      <c r="H435" s="7" t="s">
        <v>917</v>
      </c>
      <c r="I435" t="s">
        <v>918</v>
      </c>
      <c r="J435" s="4" t="s">
        <v>16</v>
      </c>
      <c r="K435" t="s">
        <v>1631</v>
      </c>
      <c r="L435" t="s">
        <v>1490</v>
      </c>
      <c r="M435" s="7">
        <v>1410</v>
      </c>
      <c r="N435" s="7">
        <v>12099</v>
      </c>
    </row>
    <row r="436" spans="1:14" hidden="1" x14ac:dyDescent="0.25">
      <c r="A436" s="2" t="s">
        <v>1724</v>
      </c>
      <c r="B436" s="2" t="s">
        <v>1725</v>
      </c>
      <c r="C436" s="3">
        <v>45288</v>
      </c>
      <c r="D436" t="s">
        <v>526</v>
      </c>
      <c r="E436" t="s">
        <v>14</v>
      </c>
      <c r="F436" t="s">
        <v>919</v>
      </c>
      <c r="G436" s="6">
        <v>1</v>
      </c>
      <c r="H436" s="7" t="s">
        <v>920</v>
      </c>
      <c r="I436" t="s">
        <v>921</v>
      </c>
      <c r="J436" s="4" t="s">
        <v>16</v>
      </c>
      <c r="K436" t="s">
        <v>1631</v>
      </c>
      <c r="L436" t="s">
        <v>1490</v>
      </c>
      <c r="M436" s="7">
        <v>1485</v>
      </c>
      <c r="N436" s="7">
        <v>11996</v>
      </c>
    </row>
    <row r="437" spans="1:14" hidden="1" x14ac:dyDescent="0.25">
      <c r="A437" s="2" t="s">
        <v>1724</v>
      </c>
      <c r="B437" s="2" t="s">
        <v>1725</v>
      </c>
      <c r="C437" s="3">
        <v>45288</v>
      </c>
      <c r="D437" t="s">
        <v>526</v>
      </c>
      <c r="E437" t="s">
        <v>14</v>
      </c>
      <c r="F437" t="s">
        <v>922</v>
      </c>
      <c r="G437" s="6">
        <v>1</v>
      </c>
      <c r="H437" s="7" t="s">
        <v>923</v>
      </c>
      <c r="I437" t="s">
        <v>569</v>
      </c>
      <c r="J437" s="4" t="s">
        <v>16</v>
      </c>
      <c r="K437" t="s">
        <v>1631</v>
      </c>
      <c r="L437" t="s">
        <v>1490</v>
      </c>
      <c r="M437" s="7">
        <v>1300</v>
      </c>
      <c r="N437" s="7">
        <v>11617</v>
      </c>
    </row>
    <row r="438" spans="1:14" hidden="1" x14ac:dyDescent="0.25">
      <c r="A438" s="2" t="s">
        <v>1724</v>
      </c>
      <c r="B438" s="2" t="s">
        <v>1725</v>
      </c>
      <c r="C438" s="3">
        <v>45288</v>
      </c>
      <c r="D438" t="s">
        <v>526</v>
      </c>
      <c r="E438" t="s">
        <v>14</v>
      </c>
      <c r="F438" t="s">
        <v>924</v>
      </c>
      <c r="G438" s="6">
        <v>1</v>
      </c>
      <c r="H438" s="7" t="s">
        <v>925</v>
      </c>
      <c r="I438" t="s">
        <v>128</v>
      </c>
      <c r="J438" s="4" t="s">
        <v>16</v>
      </c>
      <c r="K438" t="s">
        <v>1631</v>
      </c>
      <c r="L438" t="s">
        <v>1490</v>
      </c>
      <c r="M438" s="7">
        <v>1300</v>
      </c>
      <c r="N438" s="7">
        <v>10078</v>
      </c>
    </row>
    <row r="439" spans="1:14" hidden="1" x14ac:dyDescent="0.25">
      <c r="A439" s="2" t="s">
        <v>1724</v>
      </c>
      <c r="B439" s="2" t="s">
        <v>1725</v>
      </c>
      <c r="C439" s="3">
        <v>45288</v>
      </c>
      <c r="D439" t="s">
        <v>526</v>
      </c>
      <c r="E439" t="s">
        <v>14</v>
      </c>
      <c r="F439" t="s">
        <v>926</v>
      </c>
      <c r="G439" s="6">
        <v>1</v>
      </c>
      <c r="H439" s="7" t="s">
        <v>927</v>
      </c>
      <c r="I439" t="s">
        <v>839</v>
      </c>
      <c r="J439" s="4" t="s">
        <v>16</v>
      </c>
      <c r="K439" t="s">
        <v>1632</v>
      </c>
      <c r="L439" t="s">
        <v>1490</v>
      </c>
      <c r="M439" s="7">
        <v>1265</v>
      </c>
      <c r="N439" s="7">
        <v>10859</v>
      </c>
    </row>
    <row r="440" spans="1:14" hidden="1" x14ac:dyDescent="0.25">
      <c r="A440" s="2" t="s">
        <v>1724</v>
      </c>
      <c r="B440" s="2" t="s">
        <v>1725</v>
      </c>
      <c r="C440" s="3">
        <v>45288</v>
      </c>
      <c r="D440" t="s">
        <v>526</v>
      </c>
      <c r="E440" t="s">
        <v>14</v>
      </c>
      <c r="F440" t="s">
        <v>928</v>
      </c>
      <c r="G440" s="6">
        <v>1</v>
      </c>
      <c r="H440" s="7" t="s">
        <v>929</v>
      </c>
      <c r="I440" t="s">
        <v>572</v>
      </c>
      <c r="J440" s="4" t="s">
        <v>16</v>
      </c>
      <c r="K440" t="s">
        <v>1632</v>
      </c>
      <c r="L440" t="s">
        <v>1490</v>
      </c>
      <c r="M440" s="7">
        <v>852</v>
      </c>
      <c r="N440" s="7">
        <v>8288</v>
      </c>
    </row>
    <row r="441" spans="1:14" hidden="1" x14ac:dyDescent="0.25">
      <c r="A441" s="2" t="s">
        <v>1724</v>
      </c>
      <c r="B441" s="2" t="s">
        <v>1725</v>
      </c>
      <c r="C441" s="3">
        <v>45288</v>
      </c>
      <c r="D441" t="s">
        <v>526</v>
      </c>
      <c r="E441" t="s">
        <v>14</v>
      </c>
      <c r="F441" t="s">
        <v>930</v>
      </c>
      <c r="G441" s="6">
        <v>1</v>
      </c>
      <c r="H441" s="7" t="s">
        <v>931</v>
      </c>
      <c r="I441" t="s">
        <v>805</v>
      </c>
      <c r="J441" s="4" t="s">
        <v>16</v>
      </c>
      <c r="K441" t="s">
        <v>1632</v>
      </c>
      <c r="L441" t="s">
        <v>1490</v>
      </c>
      <c r="M441" s="7">
        <v>985</v>
      </c>
      <c r="N441" s="7">
        <v>10044</v>
      </c>
    </row>
    <row r="442" spans="1:14" hidden="1" x14ac:dyDescent="0.25">
      <c r="A442" s="2" t="s">
        <v>1724</v>
      </c>
      <c r="B442" s="2" t="s">
        <v>1725</v>
      </c>
      <c r="C442" s="3">
        <v>45288</v>
      </c>
      <c r="D442" t="s">
        <v>526</v>
      </c>
      <c r="E442" t="s">
        <v>14</v>
      </c>
      <c r="F442" t="s">
        <v>932</v>
      </c>
      <c r="G442" s="6">
        <v>1</v>
      </c>
      <c r="H442" s="7" t="s">
        <v>933</v>
      </c>
      <c r="I442" t="s">
        <v>764</v>
      </c>
      <c r="J442" s="4" t="s">
        <v>16</v>
      </c>
      <c r="K442" t="s">
        <v>1632</v>
      </c>
      <c r="L442" t="s">
        <v>1490</v>
      </c>
      <c r="M442" s="7">
        <v>1100</v>
      </c>
      <c r="N442" s="7">
        <v>12060</v>
      </c>
    </row>
    <row r="443" spans="1:14" hidden="1" x14ac:dyDescent="0.25">
      <c r="A443" s="2" t="s">
        <v>1724</v>
      </c>
      <c r="B443" s="2" t="s">
        <v>1725</v>
      </c>
      <c r="C443" s="3">
        <v>45288</v>
      </c>
      <c r="D443" t="s">
        <v>526</v>
      </c>
      <c r="E443" t="s">
        <v>14</v>
      </c>
      <c r="F443" t="s">
        <v>934</v>
      </c>
      <c r="G443" s="6">
        <v>1</v>
      </c>
      <c r="H443" s="7" t="s">
        <v>935</v>
      </c>
      <c r="I443" t="s">
        <v>805</v>
      </c>
      <c r="J443" s="4" t="s">
        <v>16</v>
      </c>
      <c r="K443" t="s">
        <v>1632</v>
      </c>
      <c r="L443" t="s">
        <v>1490</v>
      </c>
      <c r="M443" s="7">
        <v>985</v>
      </c>
      <c r="N443" s="7">
        <v>10044</v>
      </c>
    </row>
    <row r="444" spans="1:14" hidden="1" x14ac:dyDescent="0.25">
      <c r="A444" s="2" t="s">
        <v>1724</v>
      </c>
      <c r="B444" s="2" t="s">
        <v>1725</v>
      </c>
      <c r="C444" s="3">
        <v>45288</v>
      </c>
      <c r="D444" t="s">
        <v>526</v>
      </c>
      <c r="E444" t="s">
        <v>14</v>
      </c>
      <c r="F444" t="s">
        <v>936</v>
      </c>
      <c r="G444" s="6">
        <v>1</v>
      </c>
      <c r="H444" s="7" t="s">
        <v>937</v>
      </c>
      <c r="I444" t="s">
        <v>805</v>
      </c>
      <c r="J444" s="4" t="s">
        <v>16</v>
      </c>
      <c r="K444" t="s">
        <v>1632</v>
      </c>
      <c r="L444" t="s">
        <v>1490</v>
      </c>
      <c r="M444" s="7">
        <v>985</v>
      </c>
      <c r="N444" s="7">
        <v>10044</v>
      </c>
    </row>
    <row r="445" spans="1:14" hidden="1" x14ac:dyDescent="0.25">
      <c r="A445" s="2" t="s">
        <v>1724</v>
      </c>
      <c r="B445" s="2" t="s">
        <v>1725</v>
      </c>
      <c r="C445" s="3">
        <v>45288</v>
      </c>
      <c r="D445" t="s">
        <v>526</v>
      </c>
      <c r="E445" t="s">
        <v>14</v>
      </c>
      <c r="F445" t="s">
        <v>938</v>
      </c>
      <c r="G445" s="6">
        <v>1</v>
      </c>
      <c r="H445" s="7" t="s">
        <v>939</v>
      </c>
      <c r="I445" t="s">
        <v>572</v>
      </c>
      <c r="J445" s="4" t="s">
        <v>16</v>
      </c>
      <c r="K445" t="s">
        <v>1632</v>
      </c>
      <c r="L445" t="s">
        <v>1490</v>
      </c>
      <c r="M445" s="7">
        <v>852</v>
      </c>
      <c r="N445" s="7">
        <v>8288</v>
      </c>
    </row>
    <row r="446" spans="1:14" x14ac:dyDescent="0.25">
      <c r="A446" s="2" t="s">
        <v>1724</v>
      </c>
      <c r="B446" s="2" t="s">
        <v>1725</v>
      </c>
      <c r="C446" s="3">
        <v>45288</v>
      </c>
      <c r="D446" t="s">
        <v>526</v>
      </c>
      <c r="E446" t="s">
        <v>14</v>
      </c>
      <c r="F446" t="s">
        <v>940</v>
      </c>
      <c r="G446" s="6">
        <v>1</v>
      </c>
      <c r="H446" s="7" t="s">
        <v>941</v>
      </c>
      <c r="I446" t="s">
        <v>589</v>
      </c>
      <c r="J446" s="4" t="s">
        <v>16</v>
      </c>
      <c r="K446" t="s">
        <v>1633</v>
      </c>
      <c r="L446" s="4" t="s">
        <v>1494</v>
      </c>
      <c r="M446" s="7">
        <v>7140</v>
      </c>
      <c r="N446" s="7">
        <v>103</v>
      </c>
    </row>
    <row r="447" spans="1:14" x14ac:dyDescent="0.25">
      <c r="A447" s="2" t="s">
        <v>1724</v>
      </c>
      <c r="B447" s="2" t="s">
        <v>1725</v>
      </c>
      <c r="C447" s="3">
        <v>45288</v>
      </c>
      <c r="D447" t="s">
        <v>526</v>
      </c>
      <c r="E447" t="s">
        <v>14</v>
      </c>
      <c r="F447" t="s">
        <v>940</v>
      </c>
      <c r="G447" s="6">
        <v>1</v>
      </c>
      <c r="H447" s="7" t="s">
        <v>942</v>
      </c>
      <c r="I447" t="s">
        <v>943</v>
      </c>
      <c r="J447" s="4" t="s">
        <v>16</v>
      </c>
      <c r="K447" t="s">
        <v>1633</v>
      </c>
      <c r="L447" s="4" t="s">
        <v>1494</v>
      </c>
      <c r="M447" s="7">
        <v>30000</v>
      </c>
      <c r="N447" s="7">
        <v>168100</v>
      </c>
    </row>
    <row r="448" spans="1:14" x14ac:dyDescent="0.25">
      <c r="A448" s="2" t="s">
        <v>1724</v>
      </c>
      <c r="B448" s="2" t="s">
        <v>1725</v>
      </c>
      <c r="C448" s="3">
        <v>45288</v>
      </c>
      <c r="D448" t="s">
        <v>944</v>
      </c>
      <c r="E448" t="s">
        <v>14</v>
      </c>
      <c r="F448" t="s">
        <v>945</v>
      </c>
      <c r="G448" s="6">
        <v>1</v>
      </c>
      <c r="H448" s="7" t="s">
        <v>946</v>
      </c>
      <c r="I448" t="s">
        <v>947</v>
      </c>
      <c r="J448" s="4" t="s">
        <v>16</v>
      </c>
      <c r="K448" t="s">
        <v>1588</v>
      </c>
      <c r="L448" s="4" t="s">
        <v>1494</v>
      </c>
      <c r="M448" s="7">
        <v>1208</v>
      </c>
      <c r="N448" s="7">
        <v>10625</v>
      </c>
    </row>
    <row r="449" spans="1:14" x14ac:dyDescent="0.25">
      <c r="A449" s="2" t="s">
        <v>1724</v>
      </c>
      <c r="B449" s="2" t="s">
        <v>1725</v>
      </c>
      <c r="C449" s="3">
        <v>45288</v>
      </c>
      <c r="D449" t="s">
        <v>944</v>
      </c>
      <c r="E449" t="s">
        <v>14</v>
      </c>
      <c r="F449" t="s">
        <v>945</v>
      </c>
      <c r="G449" s="6">
        <v>1</v>
      </c>
      <c r="H449" s="7" t="s">
        <v>948</v>
      </c>
      <c r="I449" t="s">
        <v>947</v>
      </c>
      <c r="J449" s="4" t="s">
        <v>16</v>
      </c>
      <c r="K449" t="s">
        <v>1588</v>
      </c>
      <c r="L449" s="4" t="s">
        <v>1494</v>
      </c>
      <c r="M449" s="7">
        <v>1208</v>
      </c>
      <c r="N449" s="7">
        <v>10625</v>
      </c>
    </row>
    <row r="450" spans="1:14" x14ac:dyDescent="0.25">
      <c r="A450" s="2" t="s">
        <v>1724</v>
      </c>
      <c r="B450" s="2" t="s">
        <v>1725</v>
      </c>
      <c r="C450" s="3">
        <v>45288</v>
      </c>
      <c r="D450" t="s">
        <v>944</v>
      </c>
      <c r="E450" t="s">
        <v>14</v>
      </c>
      <c r="F450" t="s">
        <v>945</v>
      </c>
      <c r="G450" s="6">
        <v>1</v>
      </c>
      <c r="H450" s="7" t="s">
        <v>949</v>
      </c>
      <c r="I450" t="s">
        <v>947</v>
      </c>
      <c r="J450" s="4" t="s">
        <v>16</v>
      </c>
      <c r="K450" t="s">
        <v>1588</v>
      </c>
      <c r="L450" s="4" t="s">
        <v>1494</v>
      </c>
      <c r="M450" s="7">
        <v>1208</v>
      </c>
      <c r="N450" s="7">
        <v>10625</v>
      </c>
    </row>
    <row r="451" spans="1:14" x14ac:dyDescent="0.25">
      <c r="A451" s="2" t="s">
        <v>1724</v>
      </c>
      <c r="B451" s="2" t="s">
        <v>1725</v>
      </c>
      <c r="C451" s="3">
        <v>45288</v>
      </c>
      <c r="D451" t="s">
        <v>944</v>
      </c>
      <c r="E451" t="s">
        <v>14</v>
      </c>
      <c r="F451" t="s">
        <v>945</v>
      </c>
      <c r="G451" s="6">
        <v>1</v>
      </c>
      <c r="H451" s="7" t="s">
        <v>950</v>
      </c>
      <c r="I451" t="s">
        <v>947</v>
      </c>
      <c r="J451" s="4" t="s">
        <v>16</v>
      </c>
      <c r="K451" t="s">
        <v>1588</v>
      </c>
      <c r="L451" s="4" t="s">
        <v>1494</v>
      </c>
      <c r="M451" s="7">
        <v>1208</v>
      </c>
      <c r="N451" s="7">
        <v>10625</v>
      </c>
    </row>
    <row r="452" spans="1:14" x14ac:dyDescent="0.25">
      <c r="A452" s="2" t="s">
        <v>1724</v>
      </c>
      <c r="B452" s="2" t="s">
        <v>1725</v>
      </c>
      <c r="C452" s="3">
        <v>45288</v>
      </c>
      <c r="D452" t="s">
        <v>944</v>
      </c>
      <c r="E452" t="s">
        <v>14</v>
      </c>
      <c r="F452" t="s">
        <v>945</v>
      </c>
      <c r="G452" s="6">
        <v>1</v>
      </c>
      <c r="H452" s="7" t="s">
        <v>951</v>
      </c>
      <c r="I452" t="s">
        <v>947</v>
      </c>
      <c r="J452" s="4" t="s">
        <v>16</v>
      </c>
      <c r="K452" t="s">
        <v>1588</v>
      </c>
      <c r="L452" s="4" t="s">
        <v>1494</v>
      </c>
      <c r="M452" s="7">
        <v>1299</v>
      </c>
      <c r="N452" s="7">
        <v>10625</v>
      </c>
    </row>
    <row r="453" spans="1:14" x14ac:dyDescent="0.25">
      <c r="A453" s="2" t="s">
        <v>1724</v>
      </c>
      <c r="B453" s="2" t="s">
        <v>1725</v>
      </c>
      <c r="C453" s="3">
        <v>45288</v>
      </c>
      <c r="D453" t="s">
        <v>944</v>
      </c>
      <c r="E453" t="s">
        <v>14</v>
      </c>
      <c r="F453" t="s">
        <v>945</v>
      </c>
      <c r="G453" s="6">
        <v>1</v>
      </c>
      <c r="H453" s="7" t="s">
        <v>952</v>
      </c>
      <c r="I453" t="s">
        <v>947</v>
      </c>
      <c r="J453" s="4" t="s">
        <v>16</v>
      </c>
      <c r="K453" t="s">
        <v>1588</v>
      </c>
      <c r="L453" s="4" t="s">
        <v>1494</v>
      </c>
      <c r="M453" s="7">
        <v>1299</v>
      </c>
      <c r="N453" s="7">
        <v>10625</v>
      </c>
    </row>
    <row r="454" spans="1:14" x14ac:dyDescent="0.25">
      <c r="A454" s="2" t="s">
        <v>1724</v>
      </c>
      <c r="B454" s="2" t="s">
        <v>1725</v>
      </c>
      <c r="C454" s="3">
        <v>45288</v>
      </c>
      <c r="D454" t="s">
        <v>953</v>
      </c>
      <c r="E454" t="s">
        <v>14</v>
      </c>
      <c r="F454" t="s">
        <v>954</v>
      </c>
      <c r="G454" s="6">
        <v>1</v>
      </c>
      <c r="H454" s="7" t="s">
        <v>955</v>
      </c>
      <c r="I454" t="s">
        <v>764</v>
      </c>
      <c r="J454" s="4" t="s">
        <v>16</v>
      </c>
      <c r="K454" t="s">
        <v>1634</v>
      </c>
      <c r="L454" s="4" t="s">
        <v>1494</v>
      </c>
      <c r="M454" s="7">
        <v>1350</v>
      </c>
      <c r="N454" s="7">
        <v>12531</v>
      </c>
    </row>
    <row r="455" spans="1:14" x14ac:dyDescent="0.25">
      <c r="A455" s="2" t="s">
        <v>1724</v>
      </c>
      <c r="B455" s="2" t="s">
        <v>1725</v>
      </c>
      <c r="C455" s="3">
        <v>45288</v>
      </c>
      <c r="D455" t="s">
        <v>953</v>
      </c>
      <c r="E455" t="s">
        <v>14</v>
      </c>
      <c r="F455" t="s">
        <v>956</v>
      </c>
      <c r="G455" s="6">
        <v>1</v>
      </c>
      <c r="H455" s="7" t="s">
        <v>957</v>
      </c>
      <c r="I455" t="s">
        <v>20</v>
      </c>
      <c r="J455" s="4" t="s">
        <v>16</v>
      </c>
      <c r="K455" t="s">
        <v>1634</v>
      </c>
      <c r="L455" s="4" t="s">
        <v>1494</v>
      </c>
      <c r="M455" s="7">
        <v>1500</v>
      </c>
      <c r="N455" s="7">
        <v>13934</v>
      </c>
    </row>
    <row r="456" spans="1:14" x14ac:dyDescent="0.25">
      <c r="A456" s="2" t="s">
        <v>1724</v>
      </c>
      <c r="B456" s="2" t="s">
        <v>1725</v>
      </c>
      <c r="C456" s="3">
        <v>45288</v>
      </c>
      <c r="D456" t="s">
        <v>953</v>
      </c>
      <c r="E456" t="s">
        <v>14</v>
      </c>
      <c r="F456" t="s">
        <v>958</v>
      </c>
      <c r="G456" s="6">
        <v>1</v>
      </c>
      <c r="H456" s="7" t="s">
        <v>959</v>
      </c>
      <c r="I456" t="s">
        <v>744</v>
      </c>
      <c r="J456" s="4" t="s">
        <v>16</v>
      </c>
      <c r="K456" t="s">
        <v>1634</v>
      </c>
      <c r="L456" s="4" t="s">
        <v>1494</v>
      </c>
      <c r="M456" s="7">
        <v>6000</v>
      </c>
      <c r="N456" s="7">
        <v>130500</v>
      </c>
    </row>
    <row r="457" spans="1:14" x14ac:dyDescent="0.25">
      <c r="A457" s="2" t="s">
        <v>1724</v>
      </c>
      <c r="B457" s="2" t="s">
        <v>1725</v>
      </c>
      <c r="C457" s="3">
        <v>45288</v>
      </c>
      <c r="D457" t="s">
        <v>953</v>
      </c>
      <c r="E457" t="s">
        <v>14</v>
      </c>
      <c r="F457" t="s">
        <v>960</v>
      </c>
      <c r="G457" s="6">
        <v>1</v>
      </c>
      <c r="H457" s="7" t="s">
        <v>961</v>
      </c>
      <c r="I457" t="s">
        <v>962</v>
      </c>
      <c r="J457" s="4" t="s">
        <v>16</v>
      </c>
      <c r="K457" t="s">
        <v>1634</v>
      </c>
      <c r="L457" s="4" t="s">
        <v>1494</v>
      </c>
      <c r="M457" s="7">
        <v>8000</v>
      </c>
      <c r="N457" s="7">
        <v>61875</v>
      </c>
    </row>
    <row r="458" spans="1:14" x14ac:dyDescent="0.25">
      <c r="A458" s="2" t="s">
        <v>1724</v>
      </c>
      <c r="B458" s="2" t="s">
        <v>1725</v>
      </c>
      <c r="C458" s="3">
        <v>45288</v>
      </c>
      <c r="D458" t="s">
        <v>953</v>
      </c>
      <c r="E458" t="s">
        <v>14</v>
      </c>
      <c r="F458" t="s">
        <v>963</v>
      </c>
      <c r="G458" s="6">
        <v>1</v>
      </c>
      <c r="H458" s="7" t="s">
        <v>964</v>
      </c>
      <c r="I458" t="s">
        <v>962</v>
      </c>
      <c r="J458" s="4" t="s">
        <v>16</v>
      </c>
      <c r="K458" t="s">
        <v>1634</v>
      </c>
      <c r="L458" s="4" t="s">
        <v>1494</v>
      </c>
      <c r="M458" s="7">
        <v>8000</v>
      </c>
      <c r="N458" s="7">
        <v>61875</v>
      </c>
    </row>
    <row r="459" spans="1:14" hidden="1" x14ac:dyDescent="0.25">
      <c r="A459" s="2" t="s">
        <v>1724</v>
      </c>
      <c r="B459" s="2" t="s">
        <v>1725</v>
      </c>
      <c r="C459" s="3">
        <v>45288</v>
      </c>
      <c r="D459" t="s">
        <v>965</v>
      </c>
      <c r="E459" t="s">
        <v>14</v>
      </c>
      <c r="F459" t="s">
        <v>966</v>
      </c>
      <c r="G459" s="6">
        <v>1</v>
      </c>
      <c r="H459" t="s">
        <v>967</v>
      </c>
      <c r="I459" t="s">
        <v>962</v>
      </c>
      <c r="J459" s="4" t="s">
        <v>16</v>
      </c>
      <c r="K459" t="s">
        <v>1635</v>
      </c>
      <c r="L459" t="s">
        <v>1501</v>
      </c>
      <c r="M459" s="7">
        <v>12000</v>
      </c>
      <c r="N459" s="7">
        <v>0</v>
      </c>
    </row>
    <row r="460" spans="1:14" hidden="1" x14ac:dyDescent="0.25">
      <c r="A460" s="2" t="s">
        <v>1724</v>
      </c>
      <c r="B460" s="2" t="s">
        <v>1725</v>
      </c>
      <c r="C460" s="3">
        <v>45288</v>
      </c>
      <c r="D460" t="s">
        <v>965</v>
      </c>
      <c r="E460" t="s">
        <v>14</v>
      </c>
      <c r="F460" t="s">
        <v>968</v>
      </c>
      <c r="G460" s="6">
        <v>1</v>
      </c>
      <c r="H460" s="7" t="s">
        <v>969</v>
      </c>
      <c r="I460" t="s">
        <v>128</v>
      </c>
      <c r="J460" s="4" t="s">
        <v>16</v>
      </c>
      <c r="K460" t="s">
        <v>1635</v>
      </c>
      <c r="L460" t="s">
        <v>1501</v>
      </c>
      <c r="M460" s="7">
        <v>1840</v>
      </c>
      <c r="N460" s="7">
        <v>0</v>
      </c>
    </row>
    <row r="461" spans="1:14" x14ac:dyDescent="0.25">
      <c r="A461" s="2" t="s">
        <v>1724</v>
      </c>
      <c r="B461" s="2" t="s">
        <v>1725</v>
      </c>
      <c r="C461" s="3">
        <v>45288</v>
      </c>
      <c r="D461" t="s">
        <v>965</v>
      </c>
      <c r="E461" t="s">
        <v>14</v>
      </c>
      <c r="F461" t="s">
        <v>970</v>
      </c>
      <c r="G461" s="6">
        <v>1</v>
      </c>
      <c r="H461" s="7" t="s">
        <v>971</v>
      </c>
      <c r="I461" t="s">
        <v>15</v>
      </c>
      <c r="J461" s="4" t="s">
        <v>16</v>
      </c>
      <c r="K461" t="s">
        <v>1636</v>
      </c>
      <c r="L461" s="4" t="s">
        <v>1494</v>
      </c>
      <c r="M461" s="7">
        <v>3500</v>
      </c>
      <c r="N461" s="7">
        <v>61875</v>
      </c>
    </row>
    <row r="462" spans="1:14" x14ac:dyDescent="0.25">
      <c r="A462" s="2" t="s">
        <v>1724</v>
      </c>
      <c r="B462" s="2" t="s">
        <v>1725</v>
      </c>
      <c r="C462" s="3">
        <v>45288</v>
      </c>
      <c r="D462" t="s">
        <v>965</v>
      </c>
      <c r="E462" t="s">
        <v>14</v>
      </c>
      <c r="F462" t="s">
        <v>972</v>
      </c>
      <c r="G462" s="6">
        <v>1</v>
      </c>
      <c r="H462" s="7" t="s">
        <v>973</v>
      </c>
      <c r="I462" t="s">
        <v>128</v>
      </c>
      <c r="J462" s="4" t="s">
        <v>16</v>
      </c>
      <c r="K462" t="s">
        <v>1636</v>
      </c>
      <c r="L462" s="4" t="s">
        <v>1494</v>
      </c>
      <c r="M462" s="7">
        <v>1010</v>
      </c>
      <c r="N462" s="7">
        <v>10078</v>
      </c>
    </row>
    <row r="463" spans="1:14" x14ac:dyDescent="0.25">
      <c r="A463" s="2" t="s">
        <v>1724</v>
      </c>
      <c r="B463" s="2" t="s">
        <v>1725</v>
      </c>
      <c r="C463" s="3">
        <v>45288</v>
      </c>
      <c r="D463" t="s">
        <v>965</v>
      </c>
      <c r="E463" t="s">
        <v>14</v>
      </c>
      <c r="F463" t="s">
        <v>974</v>
      </c>
      <c r="G463" s="6">
        <v>1</v>
      </c>
      <c r="H463" s="7" t="s">
        <v>975</v>
      </c>
      <c r="I463" t="s">
        <v>15</v>
      </c>
      <c r="J463" s="4" t="s">
        <v>16</v>
      </c>
      <c r="K463" t="s">
        <v>1636</v>
      </c>
      <c r="L463" s="4" t="s">
        <v>1494</v>
      </c>
      <c r="M463" s="7">
        <v>4000</v>
      </c>
      <c r="N463" s="7">
        <v>109635</v>
      </c>
    </row>
    <row r="464" spans="1:14" x14ac:dyDescent="0.25">
      <c r="A464" s="2" t="s">
        <v>1724</v>
      </c>
      <c r="B464" s="2" t="s">
        <v>1725</v>
      </c>
      <c r="C464" s="3">
        <v>45288</v>
      </c>
      <c r="D464" t="s">
        <v>965</v>
      </c>
      <c r="E464" t="s">
        <v>14</v>
      </c>
      <c r="F464" t="s">
        <v>976</v>
      </c>
      <c r="G464" s="6">
        <v>1</v>
      </c>
      <c r="H464" s="7" t="s">
        <v>977</v>
      </c>
      <c r="I464" t="s">
        <v>529</v>
      </c>
      <c r="J464" s="4" t="s">
        <v>16</v>
      </c>
      <c r="K464" t="s">
        <v>1637</v>
      </c>
      <c r="L464" s="4" t="s">
        <v>1494</v>
      </c>
      <c r="M464" s="7">
        <v>7020</v>
      </c>
      <c r="N464" s="7">
        <v>56916</v>
      </c>
    </row>
    <row r="465" spans="1:14" hidden="1" x14ac:dyDescent="0.25">
      <c r="A465" s="2" t="s">
        <v>1724</v>
      </c>
      <c r="B465" s="2" t="s">
        <v>1725</v>
      </c>
      <c r="C465" s="3">
        <v>45288</v>
      </c>
      <c r="D465" t="s">
        <v>965</v>
      </c>
      <c r="E465" t="s">
        <v>14</v>
      </c>
      <c r="F465" t="s">
        <v>978</v>
      </c>
      <c r="G465" s="6">
        <v>1</v>
      </c>
      <c r="H465" s="7" t="s">
        <v>979</v>
      </c>
      <c r="I465" t="s">
        <v>20</v>
      </c>
      <c r="J465" s="4" t="s">
        <v>16</v>
      </c>
      <c r="K465" t="s">
        <v>1638</v>
      </c>
      <c r="L465" t="s">
        <v>1490</v>
      </c>
      <c r="M465" s="7">
        <v>1150</v>
      </c>
      <c r="N465" s="7">
        <v>12634</v>
      </c>
    </row>
    <row r="466" spans="1:14" hidden="1" x14ac:dyDescent="0.25">
      <c r="A466" s="2" t="s">
        <v>1724</v>
      </c>
      <c r="B466" s="2" t="s">
        <v>1725</v>
      </c>
      <c r="C466" s="3">
        <v>45288</v>
      </c>
      <c r="D466" t="s">
        <v>965</v>
      </c>
      <c r="E466" t="s">
        <v>14</v>
      </c>
      <c r="F466" t="s">
        <v>980</v>
      </c>
      <c r="G466" s="6">
        <v>1</v>
      </c>
      <c r="H466" s="7" t="s">
        <v>981</v>
      </c>
      <c r="I466" t="s">
        <v>529</v>
      </c>
      <c r="J466" s="4" t="s">
        <v>16</v>
      </c>
      <c r="K466" t="s">
        <v>1639</v>
      </c>
      <c r="L466" t="s">
        <v>1501</v>
      </c>
      <c r="M466" s="7">
        <v>8120</v>
      </c>
      <c r="N466" s="7">
        <v>47938</v>
      </c>
    </row>
    <row r="467" spans="1:14" hidden="1" x14ac:dyDescent="0.25">
      <c r="A467" s="2" t="s">
        <v>1724</v>
      </c>
      <c r="B467" s="2" t="s">
        <v>1725</v>
      </c>
      <c r="C467" s="3">
        <v>45288</v>
      </c>
      <c r="D467" t="s">
        <v>965</v>
      </c>
      <c r="E467" t="s">
        <v>14</v>
      </c>
      <c r="F467" t="s">
        <v>982</v>
      </c>
      <c r="G467" s="6">
        <v>1</v>
      </c>
      <c r="H467" s="7" t="s">
        <v>983</v>
      </c>
      <c r="I467" t="s">
        <v>984</v>
      </c>
      <c r="J467" s="4" t="s">
        <v>16</v>
      </c>
      <c r="K467" t="s">
        <v>1640</v>
      </c>
      <c r="L467" t="s">
        <v>1501</v>
      </c>
      <c r="M467" s="7">
        <v>4000</v>
      </c>
      <c r="N467" s="7">
        <v>103200</v>
      </c>
    </row>
    <row r="468" spans="1:14" hidden="1" x14ac:dyDescent="0.25">
      <c r="A468" s="2" t="s">
        <v>1724</v>
      </c>
      <c r="B468" s="2" t="s">
        <v>1725</v>
      </c>
      <c r="C468" s="3">
        <v>45288</v>
      </c>
      <c r="D468" t="s">
        <v>965</v>
      </c>
      <c r="E468" t="s">
        <v>14</v>
      </c>
      <c r="F468" t="s">
        <v>985</v>
      </c>
      <c r="G468" s="6">
        <v>1</v>
      </c>
      <c r="H468" s="7" t="s">
        <v>986</v>
      </c>
      <c r="I468" t="s">
        <v>987</v>
      </c>
      <c r="J468" s="4" t="s">
        <v>16</v>
      </c>
      <c r="K468" t="s">
        <v>1640</v>
      </c>
      <c r="L468" t="s">
        <v>1501</v>
      </c>
      <c r="M468" s="7">
        <v>3500</v>
      </c>
      <c r="N468" s="7">
        <v>0</v>
      </c>
    </row>
    <row r="469" spans="1:14" hidden="1" x14ac:dyDescent="0.25">
      <c r="A469" s="2" t="s">
        <v>1724</v>
      </c>
      <c r="B469" s="2" t="s">
        <v>1725</v>
      </c>
      <c r="C469" s="3">
        <v>45288</v>
      </c>
      <c r="D469" t="s">
        <v>965</v>
      </c>
      <c r="E469" t="s">
        <v>14</v>
      </c>
      <c r="F469" t="s">
        <v>988</v>
      </c>
      <c r="G469" s="6">
        <v>1</v>
      </c>
      <c r="H469" s="7" t="s">
        <v>989</v>
      </c>
      <c r="I469" t="s">
        <v>589</v>
      </c>
      <c r="J469" s="4" t="s">
        <v>16</v>
      </c>
      <c r="K469" t="s">
        <v>1641</v>
      </c>
      <c r="L469" t="s">
        <v>1501</v>
      </c>
      <c r="M469" s="7">
        <v>3000</v>
      </c>
      <c r="N469" s="7">
        <v>100</v>
      </c>
    </row>
    <row r="470" spans="1:14" hidden="1" x14ac:dyDescent="0.25">
      <c r="A470" s="2" t="s">
        <v>1724</v>
      </c>
      <c r="B470" s="2" t="s">
        <v>1725</v>
      </c>
      <c r="C470" s="3">
        <v>45288</v>
      </c>
      <c r="D470" t="s">
        <v>965</v>
      </c>
      <c r="E470" t="s">
        <v>14</v>
      </c>
      <c r="F470" t="s">
        <v>990</v>
      </c>
      <c r="G470" s="6">
        <v>1</v>
      </c>
      <c r="H470" s="7" t="s">
        <v>991</v>
      </c>
      <c r="I470" t="s">
        <v>992</v>
      </c>
      <c r="J470" s="4" t="s">
        <v>16</v>
      </c>
      <c r="K470" t="s">
        <v>1641</v>
      </c>
      <c r="L470" t="s">
        <v>1501</v>
      </c>
      <c r="M470" s="7">
        <v>1000</v>
      </c>
      <c r="N470" s="7">
        <v>14018</v>
      </c>
    </row>
    <row r="471" spans="1:14" hidden="1" x14ac:dyDescent="0.25">
      <c r="A471" s="2" t="s">
        <v>1724</v>
      </c>
      <c r="B471" s="2" t="s">
        <v>1725</v>
      </c>
      <c r="C471" s="3">
        <v>45288</v>
      </c>
      <c r="D471" t="s">
        <v>965</v>
      </c>
      <c r="E471" t="s">
        <v>14</v>
      </c>
      <c r="F471" t="s">
        <v>993</v>
      </c>
      <c r="G471" s="6">
        <v>1</v>
      </c>
      <c r="H471" s="7" t="s">
        <v>994</v>
      </c>
      <c r="I471" t="s">
        <v>15</v>
      </c>
      <c r="J471" s="4" t="s">
        <v>16</v>
      </c>
      <c r="K471" t="s">
        <v>1641</v>
      </c>
      <c r="L471" t="s">
        <v>1501</v>
      </c>
      <c r="M471" s="7">
        <v>3500</v>
      </c>
      <c r="N471" s="7">
        <v>105875</v>
      </c>
    </row>
    <row r="472" spans="1:14" hidden="1" x14ac:dyDescent="0.25">
      <c r="A472" s="2" t="s">
        <v>1724</v>
      </c>
      <c r="B472" s="2" t="s">
        <v>1725</v>
      </c>
      <c r="C472" s="3">
        <v>45288</v>
      </c>
      <c r="D472" t="s">
        <v>965</v>
      </c>
      <c r="E472" t="s">
        <v>14</v>
      </c>
      <c r="F472" t="s">
        <v>995</v>
      </c>
      <c r="G472" s="6">
        <v>1</v>
      </c>
      <c r="H472" s="7" t="s">
        <v>996</v>
      </c>
      <c r="I472" t="s">
        <v>128</v>
      </c>
      <c r="J472" s="4" t="s">
        <v>16</v>
      </c>
      <c r="K472" t="s">
        <v>1642</v>
      </c>
      <c r="L472" t="s">
        <v>1490</v>
      </c>
      <c r="M472" s="7">
        <v>1010</v>
      </c>
      <c r="N472" s="7">
        <v>10078</v>
      </c>
    </row>
    <row r="473" spans="1:14" hidden="1" x14ac:dyDescent="0.25">
      <c r="A473" s="2" t="s">
        <v>1724</v>
      </c>
      <c r="B473" s="2" t="s">
        <v>1725</v>
      </c>
      <c r="C473" s="3">
        <v>45288</v>
      </c>
      <c r="D473" t="s">
        <v>965</v>
      </c>
      <c r="E473" t="s">
        <v>14</v>
      </c>
      <c r="F473" t="s">
        <v>997</v>
      </c>
      <c r="G473" s="6">
        <v>1</v>
      </c>
      <c r="H473" s="7" t="s">
        <v>998</v>
      </c>
      <c r="I473" t="s">
        <v>128</v>
      </c>
      <c r="J473" s="4" t="s">
        <v>16</v>
      </c>
      <c r="K473" t="s">
        <v>1643</v>
      </c>
      <c r="L473" t="s">
        <v>1490</v>
      </c>
      <c r="M473" s="7">
        <v>1010</v>
      </c>
      <c r="N473" s="7">
        <v>10078</v>
      </c>
    </row>
    <row r="474" spans="1:14" hidden="1" x14ac:dyDescent="0.25">
      <c r="A474" s="2" t="s">
        <v>1724</v>
      </c>
      <c r="B474" s="2" t="s">
        <v>1725</v>
      </c>
      <c r="C474" s="3">
        <v>45288</v>
      </c>
      <c r="D474" t="s">
        <v>965</v>
      </c>
      <c r="E474" t="s">
        <v>14</v>
      </c>
      <c r="F474" t="s">
        <v>999</v>
      </c>
      <c r="G474" s="6">
        <v>1</v>
      </c>
      <c r="H474" s="7" t="s">
        <v>1000</v>
      </c>
      <c r="I474" t="s">
        <v>900</v>
      </c>
      <c r="J474" s="4" t="s">
        <v>16</v>
      </c>
      <c r="K474" t="s">
        <v>1644</v>
      </c>
      <c r="L474" t="s">
        <v>1490</v>
      </c>
      <c r="M474" s="7">
        <v>1430</v>
      </c>
      <c r="N474" s="7">
        <v>11215</v>
      </c>
    </row>
    <row r="475" spans="1:14" x14ac:dyDescent="0.25">
      <c r="A475" s="2" t="s">
        <v>1724</v>
      </c>
      <c r="B475" s="2" t="s">
        <v>1725</v>
      </c>
      <c r="C475" s="3">
        <v>45288</v>
      </c>
      <c r="D475" t="s">
        <v>965</v>
      </c>
      <c r="E475" t="s">
        <v>14</v>
      </c>
      <c r="F475" t="s">
        <v>1001</v>
      </c>
      <c r="G475" s="6">
        <v>1</v>
      </c>
      <c r="H475" s="7" t="s">
        <v>1002</v>
      </c>
      <c r="I475" t="s">
        <v>79</v>
      </c>
      <c r="J475" s="4" t="s">
        <v>16</v>
      </c>
      <c r="K475" t="s">
        <v>1645</v>
      </c>
      <c r="L475" s="4" t="s">
        <v>1494</v>
      </c>
      <c r="M475" s="7">
        <v>750</v>
      </c>
      <c r="N475" s="7">
        <v>9014</v>
      </c>
    </row>
    <row r="476" spans="1:14" hidden="1" x14ac:dyDescent="0.25">
      <c r="A476" s="2" t="s">
        <v>1724</v>
      </c>
      <c r="B476" s="2" t="s">
        <v>1725</v>
      </c>
      <c r="C476" s="3">
        <v>45288</v>
      </c>
      <c r="D476" t="s">
        <v>965</v>
      </c>
      <c r="E476" t="s">
        <v>14</v>
      </c>
      <c r="F476" t="s">
        <v>1003</v>
      </c>
      <c r="G476" s="6">
        <v>1</v>
      </c>
      <c r="H476" s="7" t="s">
        <v>1004</v>
      </c>
      <c r="I476" t="s">
        <v>918</v>
      </c>
      <c r="J476" s="4" t="s">
        <v>16</v>
      </c>
      <c r="K476" t="s">
        <v>1598</v>
      </c>
      <c r="L476" t="s">
        <v>1490</v>
      </c>
      <c r="M476" s="7">
        <v>1150</v>
      </c>
      <c r="N476" s="7">
        <v>11339</v>
      </c>
    </row>
    <row r="477" spans="1:14" hidden="1" x14ac:dyDescent="0.25">
      <c r="A477" s="2" t="s">
        <v>1724</v>
      </c>
      <c r="B477" s="2" t="s">
        <v>1725</v>
      </c>
      <c r="C477" s="3">
        <v>45288</v>
      </c>
      <c r="D477" t="s">
        <v>965</v>
      </c>
      <c r="E477" t="s">
        <v>14</v>
      </c>
      <c r="F477" t="s">
        <v>1005</v>
      </c>
      <c r="G477" s="6">
        <v>1</v>
      </c>
      <c r="H477" s="7" t="s">
        <v>1006</v>
      </c>
      <c r="I477" t="s">
        <v>31</v>
      </c>
      <c r="J477" s="4" t="s">
        <v>16</v>
      </c>
      <c r="K477" t="s">
        <v>1646</v>
      </c>
      <c r="L477" t="s">
        <v>1490</v>
      </c>
      <c r="M477" s="7">
        <v>1469</v>
      </c>
      <c r="N477" s="7">
        <v>13629</v>
      </c>
    </row>
    <row r="478" spans="1:14" hidden="1" x14ac:dyDescent="0.25">
      <c r="A478" s="2" t="s">
        <v>1724</v>
      </c>
      <c r="B478" s="2" t="s">
        <v>1725</v>
      </c>
      <c r="C478" s="3">
        <v>45288</v>
      </c>
      <c r="D478" t="s">
        <v>965</v>
      </c>
      <c r="E478" t="s">
        <v>14</v>
      </c>
      <c r="F478" t="s">
        <v>1007</v>
      </c>
      <c r="G478" s="6">
        <v>1</v>
      </c>
      <c r="H478" s="7" t="s">
        <v>1008</v>
      </c>
      <c r="I478" t="s">
        <v>128</v>
      </c>
      <c r="J478" s="4" t="s">
        <v>16</v>
      </c>
      <c r="K478" t="s">
        <v>1646</v>
      </c>
      <c r="L478" t="s">
        <v>1490</v>
      </c>
      <c r="M478" s="7">
        <v>1010</v>
      </c>
      <c r="N478" s="7">
        <v>10078</v>
      </c>
    </row>
    <row r="479" spans="1:14" hidden="1" x14ac:dyDescent="0.25">
      <c r="A479" s="2" t="s">
        <v>1724</v>
      </c>
      <c r="B479" s="2" t="s">
        <v>1725</v>
      </c>
      <c r="C479" s="3">
        <v>45288</v>
      </c>
      <c r="D479" s="4" t="s">
        <v>965</v>
      </c>
      <c r="E479" s="4" t="s">
        <v>14</v>
      </c>
      <c r="F479" s="4" t="s">
        <v>1009</v>
      </c>
      <c r="G479" s="13">
        <v>1</v>
      </c>
      <c r="H479" s="14" t="s">
        <v>1010</v>
      </c>
      <c r="I479" s="4" t="s">
        <v>589</v>
      </c>
      <c r="J479" s="4" t="s">
        <v>16</v>
      </c>
      <c r="K479" s="4" t="s">
        <v>1647</v>
      </c>
      <c r="L479" s="4" t="s">
        <v>1501</v>
      </c>
      <c r="M479" s="14">
        <v>3000</v>
      </c>
      <c r="N479" s="14">
        <v>100</v>
      </c>
    </row>
    <row r="480" spans="1:14" hidden="1" x14ac:dyDescent="0.25">
      <c r="A480" s="2" t="s">
        <v>1724</v>
      </c>
      <c r="B480" s="2" t="s">
        <v>1725</v>
      </c>
      <c r="C480" s="3">
        <v>45288</v>
      </c>
      <c r="D480" s="4" t="s">
        <v>965</v>
      </c>
      <c r="E480" s="4" t="s">
        <v>14</v>
      </c>
      <c r="F480" s="4" t="s">
        <v>1011</v>
      </c>
      <c r="G480" s="13">
        <v>1</v>
      </c>
      <c r="H480" s="14" t="s">
        <v>1012</v>
      </c>
      <c r="I480" s="4" t="s">
        <v>15</v>
      </c>
      <c r="J480" s="4" t="s">
        <v>16</v>
      </c>
      <c r="K480" s="4" t="s">
        <v>1647</v>
      </c>
      <c r="L480" s="4" t="s">
        <v>1501</v>
      </c>
      <c r="M480" s="14">
        <v>3000</v>
      </c>
      <c r="N480" s="14">
        <v>188682</v>
      </c>
    </row>
    <row r="481" spans="1:14" hidden="1" x14ac:dyDescent="0.25">
      <c r="A481" s="2" t="s">
        <v>1724</v>
      </c>
      <c r="B481" s="2" t="s">
        <v>1725</v>
      </c>
      <c r="C481" s="3">
        <v>45288</v>
      </c>
      <c r="D481" s="4" t="s">
        <v>965</v>
      </c>
      <c r="E481" s="4" t="s">
        <v>14</v>
      </c>
      <c r="F481" s="4" t="s">
        <v>1013</v>
      </c>
      <c r="G481" s="13">
        <v>1</v>
      </c>
      <c r="H481" s="14" t="s">
        <v>1014</v>
      </c>
      <c r="I481" s="4" t="s">
        <v>1015</v>
      </c>
      <c r="J481" s="4" t="s">
        <v>16</v>
      </c>
      <c r="K481" s="4" t="s">
        <v>1647</v>
      </c>
      <c r="L481" s="4" t="s">
        <v>1501</v>
      </c>
      <c r="M481" s="14">
        <v>3000</v>
      </c>
      <c r="N481" s="14">
        <v>0</v>
      </c>
    </row>
    <row r="482" spans="1:14" hidden="1" x14ac:dyDescent="0.25">
      <c r="A482" s="2" t="s">
        <v>1724</v>
      </c>
      <c r="B482" s="2" t="s">
        <v>1725</v>
      </c>
      <c r="C482" s="3">
        <v>45288</v>
      </c>
      <c r="D482" s="4" t="s">
        <v>965</v>
      </c>
      <c r="E482" s="4" t="s">
        <v>14</v>
      </c>
      <c r="F482" s="4" t="s">
        <v>1016</v>
      </c>
      <c r="G482" s="13">
        <v>1</v>
      </c>
      <c r="H482" s="14">
        <v>7106425</v>
      </c>
      <c r="I482" s="4" t="s">
        <v>1017</v>
      </c>
      <c r="J482" s="4" t="s">
        <v>16</v>
      </c>
      <c r="K482" s="4" t="s">
        <v>1647</v>
      </c>
      <c r="L482" s="4" t="s">
        <v>1501</v>
      </c>
      <c r="M482" s="14">
        <v>3000</v>
      </c>
      <c r="N482" s="14">
        <v>0</v>
      </c>
    </row>
    <row r="483" spans="1:14" hidden="1" x14ac:dyDescent="0.25">
      <c r="A483" s="2" t="s">
        <v>1724</v>
      </c>
      <c r="B483" s="2" t="s">
        <v>1725</v>
      </c>
      <c r="C483" s="3">
        <v>45288</v>
      </c>
      <c r="D483" s="4" t="s">
        <v>965</v>
      </c>
      <c r="E483" s="4" t="s">
        <v>14</v>
      </c>
      <c r="F483" s="4" t="s">
        <v>1018</v>
      </c>
      <c r="G483" s="13">
        <v>1</v>
      </c>
      <c r="H483" s="14" t="s">
        <v>1019</v>
      </c>
      <c r="I483" s="4" t="s">
        <v>1020</v>
      </c>
      <c r="J483" s="4" t="s">
        <v>16</v>
      </c>
      <c r="K483" s="4" t="s">
        <v>1647</v>
      </c>
      <c r="L483" s="4" t="s">
        <v>1501</v>
      </c>
      <c r="M483" s="14">
        <v>3000</v>
      </c>
      <c r="N483" s="14">
        <v>0</v>
      </c>
    </row>
    <row r="484" spans="1:14" hidden="1" x14ac:dyDescent="0.25">
      <c r="A484" s="2" t="s">
        <v>1724</v>
      </c>
      <c r="B484" s="2" t="s">
        <v>1725</v>
      </c>
      <c r="C484" s="3">
        <v>45288</v>
      </c>
      <c r="D484" t="s">
        <v>965</v>
      </c>
      <c r="E484" t="s">
        <v>14</v>
      </c>
      <c r="F484" t="s">
        <v>1021</v>
      </c>
      <c r="G484" s="6">
        <v>1</v>
      </c>
      <c r="H484" s="7" t="s">
        <v>1022</v>
      </c>
      <c r="I484" t="s">
        <v>79</v>
      </c>
      <c r="J484" s="4" t="s">
        <v>16</v>
      </c>
      <c r="K484" t="s">
        <v>1609</v>
      </c>
      <c r="L484" t="s">
        <v>1490</v>
      </c>
      <c r="M484" s="7">
        <v>915</v>
      </c>
      <c r="N484" s="7">
        <v>9014</v>
      </c>
    </row>
    <row r="485" spans="1:14" hidden="1" x14ac:dyDescent="0.25">
      <c r="A485" s="2" t="s">
        <v>1724</v>
      </c>
      <c r="B485" s="2" t="s">
        <v>1725</v>
      </c>
      <c r="C485" s="3">
        <v>45288</v>
      </c>
      <c r="D485" t="s">
        <v>965</v>
      </c>
      <c r="E485" t="s">
        <v>14</v>
      </c>
      <c r="F485" t="s">
        <v>1023</v>
      </c>
      <c r="G485" s="6">
        <v>1</v>
      </c>
      <c r="H485" s="7" t="s">
        <v>1024</v>
      </c>
      <c r="I485" t="s">
        <v>632</v>
      </c>
      <c r="J485" s="4" t="s">
        <v>16</v>
      </c>
      <c r="K485" t="s">
        <v>1648</v>
      </c>
      <c r="L485" t="s">
        <v>1501</v>
      </c>
      <c r="M485" s="7">
        <v>9000</v>
      </c>
      <c r="N485" s="7">
        <v>55979</v>
      </c>
    </row>
    <row r="486" spans="1:14" hidden="1" x14ac:dyDescent="0.25">
      <c r="A486" s="2" t="s">
        <v>1724</v>
      </c>
      <c r="B486" s="2" t="s">
        <v>1725</v>
      </c>
      <c r="C486" s="3">
        <v>45288</v>
      </c>
      <c r="D486" t="s">
        <v>965</v>
      </c>
      <c r="E486" t="s">
        <v>14</v>
      </c>
      <c r="F486" t="s">
        <v>1025</v>
      </c>
      <c r="G486" s="6">
        <v>1</v>
      </c>
      <c r="H486" s="7" t="s">
        <v>1026</v>
      </c>
      <c r="I486" t="s">
        <v>128</v>
      </c>
      <c r="J486" s="4" t="s">
        <v>16</v>
      </c>
      <c r="K486" t="s">
        <v>1649</v>
      </c>
      <c r="L486" t="s">
        <v>1490</v>
      </c>
      <c r="M486" s="7">
        <v>1010</v>
      </c>
      <c r="N486" s="7">
        <v>10078</v>
      </c>
    </row>
    <row r="487" spans="1:14" hidden="1" x14ac:dyDescent="0.25">
      <c r="A487" s="2" t="s">
        <v>1724</v>
      </c>
      <c r="B487" s="2" t="s">
        <v>1725</v>
      </c>
      <c r="C487" s="3">
        <v>45288</v>
      </c>
      <c r="D487" t="s">
        <v>965</v>
      </c>
      <c r="E487" t="s">
        <v>14</v>
      </c>
      <c r="F487" t="s">
        <v>1027</v>
      </c>
      <c r="G487" s="6">
        <v>1</v>
      </c>
      <c r="H487" s="7" t="s">
        <v>1028</v>
      </c>
      <c r="I487" t="s">
        <v>15</v>
      </c>
      <c r="J487" s="4" t="s">
        <v>16</v>
      </c>
      <c r="K487" t="s">
        <v>1650</v>
      </c>
      <c r="L487" t="s">
        <v>1501</v>
      </c>
      <c r="M487" s="7">
        <v>7500</v>
      </c>
      <c r="N487" s="7">
        <v>52588</v>
      </c>
    </row>
    <row r="488" spans="1:14" hidden="1" x14ac:dyDescent="0.25">
      <c r="A488" s="2" t="s">
        <v>1724</v>
      </c>
      <c r="B488" s="2" t="s">
        <v>1725</v>
      </c>
      <c r="C488" s="3">
        <v>45288</v>
      </c>
      <c r="D488" t="s">
        <v>965</v>
      </c>
      <c r="E488" t="s">
        <v>14</v>
      </c>
      <c r="F488" t="s">
        <v>1029</v>
      </c>
      <c r="G488" s="6">
        <v>1</v>
      </c>
      <c r="H488" s="7" t="s">
        <v>1030</v>
      </c>
      <c r="I488" t="s">
        <v>1031</v>
      </c>
      <c r="J488" s="4" t="s">
        <v>16</v>
      </c>
      <c r="K488" t="s">
        <v>1643</v>
      </c>
      <c r="L488" t="s">
        <v>1490</v>
      </c>
      <c r="M488" s="7">
        <v>1400</v>
      </c>
      <c r="N488" s="7">
        <v>14234</v>
      </c>
    </row>
    <row r="489" spans="1:14" hidden="1" x14ac:dyDescent="0.25">
      <c r="A489" s="2" t="s">
        <v>1724</v>
      </c>
      <c r="B489" s="2" t="s">
        <v>1725</v>
      </c>
      <c r="C489" s="3">
        <v>45288</v>
      </c>
      <c r="D489" t="s">
        <v>965</v>
      </c>
      <c r="E489" t="s">
        <v>14</v>
      </c>
      <c r="F489" t="s">
        <v>1032</v>
      </c>
      <c r="G489" s="6">
        <v>1</v>
      </c>
      <c r="H489" s="7" t="s">
        <v>1033</v>
      </c>
      <c r="I489" t="s">
        <v>128</v>
      </c>
      <c r="J489" s="4" t="s">
        <v>16</v>
      </c>
      <c r="K489" t="s">
        <v>1643</v>
      </c>
      <c r="L489" t="s">
        <v>1490</v>
      </c>
      <c r="M489" s="7">
        <v>1010</v>
      </c>
      <c r="N489" s="7">
        <v>10078</v>
      </c>
    </row>
    <row r="490" spans="1:14" hidden="1" x14ac:dyDescent="0.25">
      <c r="A490" s="2" t="s">
        <v>1724</v>
      </c>
      <c r="B490" s="2" t="s">
        <v>1725</v>
      </c>
      <c r="C490" s="3">
        <v>45288</v>
      </c>
      <c r="D490" t="s">
        <v>965</v>
      </c>
      <c r="E490" t="s">
        <v>14</v>
      </c>
      <c r="F490" t="s">
        <v>1034</v>
      </c>
      <c r="G490" s="6">
        <v>1</v>
      </c>
      <c r="H490" s="7" t="s">
        <v>1035</v>
      </c>
      <c r="I490" t="s">
        <v>1036</v>
      </c>
      <c r="J490" s="4" t="s">
        <v>16</v>
      </c>
      <c r="K490" t="s">
        <v>1643</v>
      </c>
      <c r="L490" t="s">
        <v>1490</v>
      </c>
      <c r="M490" s="7">
        <v>1350</v>
      </c>
      <c r="N490" s="7">
        <v>12380</v>
      </c>
    </row>
    <row r="491" spans="1:14" hidden="1" x14ac:dyDescent="0.25">
      <c r="A491" s="2" t="s">
        <v>1724</v>
      </c>
      <c r="B491" s="2" t="s">
        <v>1725</v>
      </c>
      <c r="C491" s="3">
        <v>45288</v>
      </c>
      <c r="D491" t="s">
        <v>965</v>
      </c>
      <c r="E491" t="s">
        <v>14</v>
      </c>
      <c r="F491" t="s">
        <v>1037</v>
      </c>
      <c r="G491" s="6">
        <v>1</v>
      </c>
      <c r="H491" s="7" t="s">
        <v>1038</v>
      </c>
      <c r="I491" t="s">
        <v>31</v>
      </c>
      <c r="J491" s="4" t="s">
        <v>16</v>
      </c>
      <c r="K491" t="s">
        <v>1651</v>
      </c>
      <c r="L491" t="s">
        <v>1490</v>
      </c>
      <c r="M491" s="7">
        <v>1469</v>
      </c>
      <c r="N491" s="7">
        <v>13233</v>
      </c>
    </row>
    <row r="492" spans="1:14" hidden="1" x14ac:dyDescent="0.25">
      <c r="A492" s="2" t="s">
        <v>1724</v>
      </c>
      <c r="B492" s="2" t="s">
        <v>1725</v>
      </c>
      <c r="C492" s="3">
        <v>45288</v>
      </c>
      <c r="D492" t="s">
        <v>965</v>
      </c>
      <c r="E492" t="s">
        <v>14</v>
      </c>
      <c r="F492" t="s">
        <v>1039</v>
      </c>
      <c r="G492" s="6">
        <v>1</v>
      </c>
      <c r="H492" s="7" t="s">
        <v>1040</v>
      </c>
      <c r="I492" t="s">
        <v>128</v>
      </c>
      <c r="J492" s="4" t="s">
        <v>16</v>
      </c>
      <c r="K492" t="s">
        <v>1609</v>
      </c>
      <c r="L492" t="s">
        <v>1490</v>
      </c>
      <c r="M492" s="7">
        <v>1010</v>
      </c>
      <c r="N492" s="7">
        <v>10078</v>
      </c>
    </row>
    <row r="493" spans="1:14" hidden="1" x14ac:dyDescent="0.25">
      <c r="A493" s="2" t="s">
        <v>1724</v>
      </c>
      <c r="B493" s="2" t="s">
        <v>1725</v>
      </c>
      <c r="C493" s="3">
        <v>45288</v>
      </c>
      <c r="D493" t="s">
        <v>965</v>
      </c>
      <c r="E493" t="s">
        <v>14</v>
      </c>
      <c r="F493" t="s">
        <v>1041</v>
      </c>
      <c r="G493" s="6">
        <v>1</v>
      </c>
      <c r="H493" s="7" t="s">
        <v>1042</v>
      </c>
      <c r="I493" t="s">
        <v>781</v>
      </c>
      <c r="J493" s="4" t="s">
        <v>16</v>
      </c>
      <c r="K493" t="s">
        <v>1652</v>
      </c>
      <c r="L493" t="s">
        <v>1490</v>
      </c>
      <c r="M493" s="7">
        <v>2000</v>
      </c>
      <c r="N493" s="7">
        <v>27668</v>
      </c>
    </row>
    <row r="494" spans="1:14" hidden="1" x14ac:dyDescent="0.25">
      <c r="A494" s="2" t="s">
        <v>1724</v>
      </c>
      <c r="B494" s="2" t="s">
        <v>1725</v>
      </c>
      <c r="C494" s="3">
        <v>45288</v>
      </c>
      <c r="D494" t="s">
        <v>965</v>
      </c>
      <c r="E494" t="s">
        <v>14</v>
      </c>
      <c r="F494" t="s">
        <v>1043</v>
      </c>
      <c r="G494" s="6">
        <v>1</v>
      </c>
      <c r="H494" s="7" t="s">
        <v>1044</v>
      </c>
      <c r="I494" t="s">
        <v>764</v>
      </c>
      <c r="J494" s="4" t="s">
        <v>16</v>
      </c>
      <c r="K494" t="s">
        <v>1653</v>
      </c>
      <c r="L494" t="s">
        <v>1490</v>
      </c>
      <c r="M494" s="7">
        <v>1100</v>
      </c>
      <c r="N494" s="7">
        <v>12060</v>
      </c>
    </row>
    <row r="495" spans="1:14" hidden="1" x14ac:dyDescent="0.25">
      <c r="A495" s="2" t="s">
        <v>1724</v>
      </c>
      <c r="B495" s="2" t="s">
        <v>1725</v>
      </c>
      <c r="C495" s="3">
        <v>45288</v>
      </c>
      <c r="D495" t="s">
        <v>965</v>
      </c>
      <c r="E495" t="s">
        <v>14</v>
      </c>
      <c r="F495" t="s">
        <v>1045</v>
      </c>
      <c r="G495" s="6">
        <v>1</v>
      </c>
      <c r="H495" s="7" t="s">
        <v>1046</v>
      </c>
      <c r="I495" t="s">
        <v>764</v>
      </c>
      <c r="J495" s="4" t="s">
        <v>16</v>
      </c>
      <c r="K495" t="s">
        <v>1653</v>
      </c>
      <c r="L495" t="s">
        <v>1490</v>
      </c>
      <c r="M495" s="7">
        <v>1100</v>
      </c>
      <c r="N495" s="7">
        <v>12060</v>
      </c>
    </row>
    <row r="496" spans="1:14" hidden="1" x14ac:dyDescent="0.25">
      <c r="A496" s="2" t="s">
        <v>1724</v>
      </c>
      <c r="B496" s="2" t="s">
        <v>1725</v>
      </c>
      <c r="C496" s="3">
        <v>45288</v>
      </c>
      <c r="D496" t="s">
        <v>965</v>
      </c>
      <c r="E496" t="s">
        <v>14</v>
      </c>
      <c r="F496" t="s">
        <v>1047</v>
      </c>
      <c r="G496" s="6">
        <v>1</v>
      </c>
      <c r="H496" s="7" t="s">
        <v>1048</v>
      </c>
      <c r="I496" t="s">
        <v>31</v>
      </c>
      <c r="J496" s="4" t="s">
        <v>16</v>
      </c>
      <c r="K496" t="s">
        <v>1653</v>
      </c>
      <c r="L496" t="s">
        <v>1490</v>
      </c>
      <c r="M496" s="7">
        <v>1469</v>
      </c>
      <c r="N496" s="7">
        <v>13233</v>
      </c>
    </row>
    <row r="497" spans="1:14" x14ac:dyDescent="0.25">
      <c r="A497" s="2" t="s">
        <v>1724</v>
      </c>
      <c r="B497" s="2" t="s">
        <v>1725</v>
      </c>
      <c r="C497" s="3">
        <v>45288</v>
      </c>
      <c r="D497" t="s">
        <v>965</v>
      </c>
      <c r="E497" t="s">
        <v>14</v>
      </c>
      <c r="F497" t="s">
        <v>1049</v>
      </c>
      <c r="G497" s="6">
        <v>1</v>
      </c>
      <c r="H497" s="7" t="s">
        <v>1050</v>
      </c>
      <c r="I497" t="s">
        <v>781</v>
      </c>
      <c r="J497" s="4" t="s">
        <v>16</v>
      </c>
      <c r="K497" t="s">
        <v>1654</v>
      </c>
      <c r="L497" s="4" t="s">
        <v>1494</v>
      </c>
      <c r="M497" s="7">
        <v>2000</v>
      </c>
      <c r="N497" s="7">
        <v>25291</v>
      </c>
    </row>
    <row r="498" spans="1:14" hidden="1" x14ac:dyDescent="0.25">
      <c r="A498" s="2" t="s">
        <v>1724</v>
      </c>
      <c r="B498" s="2" t="s">
        <v>1725</v>
      </c>
      <c r="C498" s="3">
        <v>45288</v>
      </c>
      <c r="D498" t="s">
        <v>965</v>
      </c>
      <c r="E498" t="s">
        <v>14</v>
      </c>
      <c r="F498" t="s">
        <v>1051</v>
      </c>
      <c r="G498" s="6">
        <v>1</v>
      </c>
      <c r="H498" s="7" t="s">
        <v>1052</v>
      </c>
      <c r="I498" t="s">
        <v>696</v>
      </c>
      <c r="J498" s="4" t="s">
        <v>16</v>
      </c>
      <c r="K498" t="s">
        <v>1655</v>
      </c>
      <c r="L498" t="s">
        <v>1501</v>
      </c>
      <c r="M498" s="7">
        <v>1245</v>
      </c>
      <c r="N498" s="7">
        <v>12060</v>
      </c>
    </row>
    <row r="499" spans="1:14" hidden="1" x14ac:dyDescent="0.25">
      <c r="A499" s="2" t="s">
        <v>1724</v>
      </c>
      <c r="B499" s="2" t="s">
        <v>1725</v>
      </c>
      <c r="C499" s="3">
        <v>45288</v>
      </c>
      <c r="D499" t="s">
        <v>965</v>
      </c>
      <c r="E499" t="s">
        <v>14</v>
      </c>
      <c r="F499" t="s">
        <v>1053</v>
      </c>
      <c r="G499" s="6">
        <v>1</v>
      </c>
      <c r="H499" s="7" t="s">
        <v>1054</v>
      </c>
      <c r="I499" t="s">
        <v>569</v>
      </c>
      <c r="J499" s="4" t="s">
        <v>16</v>
      </c>
      <c r="K499" t="s">
        <v>1656</v>
      </c>
      <c r="L499" t="s">
        <v>1490</v>
      </c>
      <c r="M499" s="7">
        <v>850</v>
      </c>
      <c r="N499" s="7">
        <v>11617</v>
      </c>
    </row>
    <row r="500" spans="1:14" hidden="1" x14ac:dyDescent="0.25">
      <c r="A500" s="2" t="s">
        <v>1724</v>
      </c>
      <c r="B500" s="2" t="s">
        <v>1725</v>
      </c>
      <c r="C500" s="3">
        <v>45288</v>
      </c>
      <c r="D500" t="s">
        <v>965</v>
      </c>
      <c r="E500" t="s">
        <v>14</v>
      </c>
      <c r="F500" t="s">
        <v>1055</v>
      </c>
      <c r="G500" s="6">
        <v>1</v>
      </c>
      <c r="H500" s="7" t="s">
        <v>1056</v>
      </c>
      <c r="I500" t="s">
        <v>781</v>
      </c>
      <c r="J500" s="4" t="s">
        <v>16</v>
      </c>
      <c r="K500" t="s">
        <v>1657</v>
      </c>
      <c r="L500" t="s">
        <v>1490</v>
      </c>
      <c r="M500" s="7">
        <v>2190</v>
      </c>
      <c r="N500" s="7">
        <v>28224</v>
      </c>
    </row>
    <row r="501" spans="1:14" hidden="1" x14ac:dyDescent="0.25">
      <c r="A501" s="2" t="s">
        <v>1724</v>
      </c>
      <c r="B501" s="2" t="s">
        <v>1725</v>
      </c>
      <c r="C501" s="3">
        <v>45288</v>
      </c>
      <c r="D501" t="s">
        <v>965</v>
      </c>
      <c r="E501" t="s">
        <v>14</v>
      </c>
      <c r="F501" t="s">
        <v>1057</v>
      </c>
      <c r="G501" s="6">
        <v>1</v>
      </c>
      <c r="H501" s="7" t="s">
        <v>1058</v>
      </c>
      <c r="I501" t="s">
        <v>839</v>
      </c>
      <c r="J501" s="4" t="s">
        <v>16</v>
      </c>
      <c r="K501" t="s">
        <v>1658</v>
      </c>
      <c r="L501" t="s">
        <v>1490</v>
      </c>
      <c r="M501" s="7">
        <v>1265</v>
      </c>
      <c r="N501" s="7">
        <v>10859</v>
      </c>
    </row>
    <row r="502" spans="1:14" hidden="1" x14ac:dyDescent="0.25">
      <c r="A502" s="2" t="s">
        <v>1724</v>
      </c>
      <c r="B502" s="2" t="s">
        <v>1725</v>
      </c>
      <c r="C502" s="3">
        <v>45288</v>
      </c>
      <c r="D502" s="4" t="s">
        <v>965</v>
      </c>
      <c r="E502" s="4" t="s">
        <v>14</v>
      </c>
      <c r="F502" s="4" t="s">
        <v>1059</v>
      </c>
      <c r="G502" s="13">
        <v>1</v>
      </c>
      <c r="H502" s="14" t="s">
        <v>1060</v>
      </c>
      <c r="I502" s="4" t="s">
        <v>589</v>
      </c>
      <c r="J502" s="4" t="s">
        <v>16</v>
      </c>
      <c r="K502" s="4" t="s">
        <v>1659</v>
      </c>
      <c r="L502" s="4" t="s">
        <v>1501</v>
      </c>
      <c r="M502" s="14">
        <v>3000</v>
      </c>
      <c r="N502" s="14">
        <v>11000</v>
      </c>
    </row>
    <row r="503" spans="1:14" hidden="1" x14ac:dyDescent="0.25">
      <c r="A503" s="2" t="s">
        <v>1724</v>
      </c>
      <c r="B503" s="2" t="s">
        <v>1725</v>
      </c>
      <c r="C503" s="3">
        <v>45288</v>
      </c>
      <c r="D503" s="4" t="s">
        <v>965</v>
      </c>
      <c r="E503" s="4" t="s">
        <v>14</v>
      </c>
      <c r="F503" s="4" t="s">
        <v>1059</v>
      </c>
      <c r="G503" s="13">
        <v>1</v>
      </c>
      <c r="H503" s="14" t="s">
        <v>1061</v>
      </c>
      <c r="I503" s="4" t="s">
        <v>15</v>
      </c>
      <c r="J503" s="4" t="s">
        <v>16</v>
      </c>
      <c r="K503" s="4" t="s">
        <v>1659</v>
      </c>
      <c r="L503" s="4" t="s">
        <v>1501</v>
      </c>
      <c r="M503" s="14">
        <v>3000</v>
      </c>
      <c r="N503" s="14">
        <v>185021</v>
      </c>
    </row>
    <row r="504" spans="1:14" hidden="1" x14ac:dyDescent="0.25">
      <c r="A504" s="2" t="s">
        <v>1724</v>
      </c>
      <c r="B504" s="2" t="s">
        <v>1725</v>
      </c>
      <c r="C504" s="3">
        <v>45288</v>
      </c>
      <c r="D504" s="4" t="s">
        <v>965</v>
      </c>
      <c r="E504" s="4" t="s">
        <v>14</v>
      </c>
      <c r="F504" s="4" t="s">
        <v>1059</v>
      </c>
      <c r="G504" s="13">
        <v>1</v>
      </c>
      <c r="H504" s="4" t="s">
        <v>1062</v>
      </c>
      <c r="I504" s="4" t="s">
        <v>1015</v>
      </c>
      <c r="J504" s="4" t="s">
        <v>16</v>
      </c>
      <c r="K504" s="4" t="s">
        <v>1659</v>
      </c>
      <c r="L504" s="4" t="s">
        <v>1501</v>
      </c>
      <c r="M504" s="14">
        <v>3000</v>
      </c>
      <c r="N504" s="14">
        <v>185021</v>
      </c>
    </row>
    <row r="505" spans="1:14" hidden="1" x14ac:dyDescent="0.25">
      <c r="A505" s="2" t="s">
        <v>1724</v>
      </c>
      <c r="B505" s="2" t="s">
        <v>1725</v>
      </c>
      <c r="C505" s="3">
        <v>45288</v>
      </c>
      <c r="D505" s="4" t="s">
        <v>965</v>
      </c>
      <c r="E505" s="4" t="s">
        <v>14</v>
      </c>
      <c r="F505" s="4" t="s">
        <v>1059</v>
      </c>
      <c r="G505" s="13">
        <v>1</v>
      </c>
      <c r="H505" s="4" t="s">
        <v>1063</v>
      </c>
      <c r="I505" s="4" t="s">
        <v>1064</v>
      </c>
      <c r="J505" s="4" t="s">
        <v>16</v>
      </c>
      <c r="K505" s="4" t="s">
        <v>1659</v>
      </c>
      <c r="L505" s="4" t="s">
        <v>1501</v>
      </c>
      <c r="M505" s="14">
        <v>3000</v>
      </c>
      <c r="N505" s="14">
        <v>185021</v>
      </c>
    </row>
    <row r="506" spans="1:14" hidden="1" x14ac:dyDescent="0.25">
      <c r="A506" s="2" t="s">
        <v>1724</v>
      </c>
      <c r="B506" s="2" t="s">
        <v>1725</v>
      </c>
      <c r="C506" s="3">
        <v>45288</v>
      </c>
      <c r="D506" s="4" t="s">
        <v>965</v>
      </c>
      <c r="E506" s="4" t="s">
        <v>14</v>
      </c>
      <c r="F506" s="4" t="s">
        <v>1059</v>
      </c>
      <c r="G506" s="13">
        <v>1</v>
      </c>
      <c r="H506" s="4" t="s">
        <v>1065</v>
      </c>
      <c r="I506" s="4" t="s">
        <v>784</v>
      </c>
      <c r="J506" s="4" t="s">
        <v>16</v>
      </c>
      <c r="K506" s="4" t="s">
        <v>1659</v>
      </c>
      <c r="L506" s="4" t="s">
        <v>1501</v>
      </c>
      <c r="M506" s="14">
        <v>920</v>
      </c>
      <c r="N506" s="14">
        <v>185021</v>
      </c>
    </row>
    <row r="507" spans="1:14" hidden="1" x14ac:dyDescent="0.25">
      <c r="A507" s="2" t="s">
        <v>1724</v>
      </c>
      <c r="B507" s="2" t="s">
        <v>1725</v>
      </c>
      <c r="C507" s="3">
        <v>45288</v>
      </c>
      <c r="D507" t="s">
        <v>965</v>
      </c>
      <c r="E507" t="s">
        <v>14</v>
      </c>
      <c r="F507" t="s">
        <v>1066</v>
      </c>
      <c r="G507" s="6">
        <v>1</v>
      </c>
      <c r="H507" s="7" t="s">
        <v>1067</v>
      </c>
      <c r="I507" t="s">
        <v>900</v>
      </c>
      <c r="J507" s="4" t="s">
        <v>16</v>
      </c>
      <c r="K507" t="s">
        <v>1646</v>
      </c>
      <c r="L507" t="s">
        <v>1490</v>
      </c>
      <c r="M507" s="7">
        <v>1430</v>
      </c>
      <c r="N507" s="7">
        <v>11215</v>
      </c>
    </row>
    <row r="508" spans="1:14" hidden="1" x14ac:dyDescent="0.25">
      <c r="A508" s="2" t="s">
        <v>1724</v>
      </c>
      <c r="B508" s="2" t="s">
        <v>1725</v>
      </c>
      <c r="C508" s="3">
        <v>45288</v>
      </c>
      <c r="D508" t="s">
        <v>965</v>
      </c>
      <c r="E508" t="s">
        <v>14</v>
      </c>
      <c r="F508" t="s">
        <v>1068</v>
      </c>
      <c r="G508" s="6">
        <v>1</v>
      </c>
      <c r="H508" s="7" t="s">
        <v>1069</v>
      </c>
      <c r="I508" t="s">
        <v>20</v>
      </c>
      <c r="J508" s="4" t="s">
        <v>16</v>
      </c>
      <c r="K508" t="s">
        <v>1646</v>
      </c>
      <c r="L508" t="s">
        <v>1490</v>
      </c>
      <c r="M508" s="7">
        <v>1150</v>
      </c>
      <c r="N508" s="7">
        <v>12634</v>
      </c>
    </row>
    <row r="509" spans="1:14" hidden="1" x14ac:dyDescent="0.25">
      <c r="A509" s="2" t="s">
        <v>1724</v>
      </c>
      <c r="B509" s="2" t="s">
        <v>1725</v>
      </c>
      <c r="C509" s="3">
        <v>45288</v>
      </c>
      <c r="D509" t="s">
        <v>965</v>
      </c>
      <c r="E509" t="s">
        <v>14</v>
      </c>
      <c r="F509" t="s">
        <v>1070</v>
      </c>
      <c r="G509" s="6">
        <v>1</v>
      </c>
      <c r="H509" s="7" t="s">
        <v>1071</v>
      </c>
      <c r="I509" t="s">
        <v>696</v>
      </c>
      <c r="J509" s="4" t="s">
        <v>16</v>
      </c>
      <c r="K509" t="s">
        <v>1660</v>
      </c>
      <c r="L509" t="s">
        <v>1490</v>
      </c>
      <c r="M509" s="7">
        <v>1245</v>
      </c>
      <c r="N509" s="7">
        <v>12060</v>
      </c>
    </row>
    <row r="510" spans="1:14" hidden="1" x14ac:dyDescent="0.25">
      <c r="A510" s="2" t="s">
        <v>1724</v>
      </c>
      <c r="B510" s="2" t="s">
        <v>1725</v>
      </c>
      <c r="C510" s="3">
        <v>45288</v>
      </c>
      <c r="D510" t="s">
        <v>965</v>
      </c>
      <c r="E510" t="s">
        <v>14</v>
      </c>
      <c r="F510" t="s">
        <v>1072</v>
      </c>
      <c r="G510" s="6">
        <v>1</v>
      </c>
      <c r="H510" s="7" t="s">
        <v>1073</v>
      </c>
      <c r="I510" t="s">
        <v>128</v>
      </c>
      <c r="J510" s="4" t="s">
        <v>16</v>
      </c>
      <c r="K510" t="s">
        <v>1661</v>
      </c>
      <c r="L510" t="s">
        <v>1490</v>
      </c>
      <c r="M510" s="7">
        <v>1010</v>
      </c>
      <c r="N510" s="7">
        <v>10078</v>
      </c>
    </row>
    <row r="511" spans="1:14" hidden="1" x14ac:dyDescent="0.25">
      <c r="A511" s="2" t="s">
        <v>1724</v>
      </c>
      <c r="B511" s="2" t="s">
        <v>1725</v>
      </c>
      <c r="C511" s="3">
        <v>45288</v>
      </c>
      <c r="D511" t="s">
        <v>965</v>
      </c>
      <c r="E511" t="s">
        <v>14</v>
      </c>
      <c r="F511" t="s">
        <v>1074</v>
      </c>
      <c r="G511" s="6">
        <v>1</v>
      </c>
      <c r="H511" s="7" t="s">
        <v>1075</v>
      </c>
      <c r="I511" t="s">
        <v>805</v>
      </c>
      <c r="J511" s="4" t="s">
        <v>16</v>
      </c>
      <c r="K511" t="s">
        <v>1661</v>
      </c>
      <c r="L511" t="s">
        <v>1490</v>
      </c>
      <c r="M511" s="7">
        <v>985</v>
      </c>
      <c r="N511" s="7">
        <v>10044</v>
      </c>
    </row>
    <row r="512" spans="1:14" hidden="1" x14ac:dyDescent="0.25">
      <c r="A512" s="2" t="s">
        <v>1724</v>
      </c>
      <c r="B512" s="2" t="s">
        <v>1725</v>
      </c>
      <c r="C512" s="3">
        <v>45288</v>
      </c>
      <c r="D512" t="s">
        <v>965</v>
      </c>
      <c r="E512" t="s">
        <v>14</v>
      </c>
      <c r="F512" t="s">
        <v>1076</v>
      </c>
      <c r="G512" s="6">
        <v>1</v>
      </c>
      <c r="H512" s="7" t="s">
        <v>1077</v>
      </c>
      <c r="I512" t="s">
        <v>808</v>
      </c>
      <c r="J512" s="4" t="s">
        <v>16</v>
      </c>
      <c r="K512" t="s">
        <v>1662</v>
      </c>
      <c r="L512" t="s">
        <v>1490</v>
      </c>
      <c r="M512" s="7">
        <v>1275</v>
      </c>
      <c r="N512" s="7">
        <v>11117</v>
      </c>
    </row>
    <row r="513" spans="1:14" hidden="1" x14ac:dyDescent="0.25">
      <c r="A513" s="2" t="s">
        <v>1724</v>
      </c>
      <c r="B513" s="2" t="s">
        <v>1725</v>
      </c>
      <c r="C513" s="3">
        <v>45288</v>
      </c>
      <c r="D513" t="s">
        <v>965</v>
      </c>
      <c r="E513" t="s">
        <v>14</v>
      </c>
      <c r="F513" t="s">
        <v>1078</v>
      </c>
      <c r="G513" s="6">
        <v>1</v>
      </c>
      <c r="H513" s="7" t="s">
        <v>1079</v>
      </c>
      <c r="I513" t="s">
        <v>764</v>
      </c>
      <c r="J513" s="4" t="s">
        <v>16</v>
      </c>
      <c r="K513" t="s">
        <v>1663</v>
      </c>
      <c r="L513" t="s">
        <v>1490</v>
      </c>
      <c r="M513" s="7">
        <v>1100</v>
      </c>
      <c r="N513" s="7">
        <v>12531</v>
      </c>
    </row>
    <row r="514" spans="1:14" hidden="1" x14ac:dyDescent="0.25">
      <c r="A514" s="2" t="s">
        <v>1724</v>
      </c>
      <c r="B514" s="2" t="s">
        <v>1725</v>
      </c>
      <c r="C514" s="3">
        <v>45288</v>
      </c>
      <c r="D514" t="s">
        <v>965</v>
      </c>
      <c r="E514" t="s">
        <v>14</v>
      </c>
      <c r="F514" t="s">
        <v>1080</v>
      </c>
      <c r="G514" s="6">
        <v>1</v>
      </c>
      <c r="H514" s="7" t="s">
        <v>1081</v>
      </c>
      <c r="I514" t="s">
        <v>918</v>
      </c>
      <c r="J514" s="4" t="s">
        <v>16</v>
      </c>
      <c r="K514" t="s">
        <v>1663</v>
      </c>
      <c r="L514" t="s">
        <v>1490</v>
      </c>
      <c r="M514" s="7">
        <v>1150</v>
      </c>
      <c r="N514" s="7">
        <v>12099</v>
      </c>
    </row>
    <row r="515" spans="1:14" hidden="1" x14ac:dyDescent="0.25">
      <c r="A515" s="2" t="s">
        <v>1724</v>
      </c>
      <c r="B515" s="2" t="s">
        <v>1725</v>
      </c>
      <c r="C515" s="3">
        <v>45288</v>
      </c>
      <c r="D515" t="s">
        <v>965</v>
      </c>
      <c r="E515" t="s">
        <v>14</v>
      </c>
      <c r="F515" t="s">
        <v>1082</v>
      </c>
      <c r="G515" s="6">
        <v>1</v>
      </c>
      <c r="H515" s="7" t="s">
        <v>1083</v>
      </c>
      <c r="I515" t="s">
        <v>537</v>
      </c>
      <c r="J515" s="4" t="s">
        <v>16</v>
      </c>
      <c r="K515" t="s">
        <v>1663</v>
      </c>
      <c r="L515" t="s">
        <v>1490</v>
      </c>
      <c r="M515" s="7">
        <v>1320</v>
      </c>
      <c r="N515" s="7">
        <v>11904</v>
      </c>
    </row>
    <row r="516" spans="1:14" hidden="1" x14ac:dyDescent="0.25">
      <c r="A516" s="2" t="s">
        <v>1724</v>
      </c>
      <c r="B516" s="2" t="s">
        <v>1725</v>
      </c>
      <c r="C516" s="3">
        <v>45288</v>
      </c>
      <c r="D516" t="s">
        <v>965</v>
      </c>
      <c r="E516" t="s">
        <v>14</v>
      </c>
      <c r="F516" t="s">
        <v>1084</v>
      </c>
      <c r="G516" s="6">
        <v>1</v>
      </c>
      <c r="H516" s="7" t="s">
        <v>1085</v>
      </c>
      <c r="I516" t="s">
        <v>870</v>
      </c>
      <c r="J516" s="4" t="s">
        <v>16</v>
      </c>
      <c r="K516" t="s">
        <v>1663</v>
      </c>
      <c r="L516" t="s">
        <v>1490</v>
      </c>
      <c r="M516" s="7">
        <v>1150</v>
      </c>
      <c r="N516" s="7">
        <v>9837</v>
      </c>
    </row>
    <row r="517" spans="1:14" hidden="1" x14ac:dyDescent="0.25">
      <c r="A517" s="2" t="s">
        <v>1724</v>
      </c>
      <c r="B517" s="2" t="s">
        <v>1725</v>
      </c>
      <c r="C517" s="3">
        <v>45288</v>
      </c>
      <c r="D517" t="s">
        <v>965</v>
      </c>
      <c r="E517" t="s">
        <v>14</v>
      </c>
      <c r="F517" t="s">
        <v>1086</v>
      </c>
      <c r="G517" s="6">
        <v>1</v>
      </c>
      <c r="H517" s="7" t="s">
        <v>1087</v>
      </c>
      <c r="I517" t="s">
        <v>918</v>
      </c>
      <c r="J517" s="4" t="s">
        <v>16</v>
      </c>
      <c r="K517" t="s">
        <v>1663</v>
      </c>
      <c r="L517" t="s">
        <v>1490</v>
      </c>
      <c r="M517" s="7">
        <v>1150</v>
      </c>
      <c r="N517" s="7">
        <v>12099</v>
      </c>
    </row>
    <row r="518" spans="1:14" hidden="1" x14ac:dyDescent="0.25">
      <c r="A518" s="2" t="s">
        <v>1724</v>
      </c>
      <c r="B518" s="2" t="s">
        <v>1725</v>
      </c>
      <c r="C518" s="3">
        <v>45288</v>
      </c>
      <c r="D518" t="s">
        <v>965</v>
      </c>
      <c r="E518" t="s">
        <v>14</v>
      </c>
      <c r="F518" t="s">
        <v>1088</v>
      </c>
      <c r="G518" s="6">
        <v>1</v>
      </c>
      <c r="H518" s="7" t="s">
        <v>1089</v>
      </c>
      <c r="I518" t="s">
        <v>696</v>
      </c>
      <c r="J518" s="4" t="s">
        <v>16</v>
      </c>
      <c r="K518" t="s">
        <v>1663</v>
      </c>
      <c r="L518" t="s">
        <v>1490</v>
      </c>
      <c r="M518" s="7">
        <v>800</v>
      </c>
      <c r="N518" s="7">
        <v>12060</v>
      </c>
    </row>
    <row r="519" spans="1:14" hidden="1" x14ac:dyDescent="0.25">
      <c r="A519" s="2" t="s">
        <v>1724</v>
      </c>
      <c r="B519" s="2" t="s">
        <v>1725</v>
      </c>
      <c r="C519" s="3">
        <v>45288</v>
      </c>
      <c r="D519" t="s">
        <v>965</v>
      </c>
      <c r="E519" t="s">
        <v>14</v>
      </c>
      <c r="F519" t="s">
        <v>1090</v>
      </c>
      <c r="G519" s="6">
        <v>1</v>
      </c>
      <c r="H519" s="7" t="s">
        <v>1091</v>
      </c>
      <c r="I519" t="s">
        <v>693</v>
      </c>
      <c r="J519" s="4" t="s">
        <v>16</v>
      </c>
      <c r="K519" t="s">
        <v>1663</v>
      </c>
      <c r="L519" t="s">
        <v>1490</v>
      </c>
      <c r="M519" s="7">
        <v>950</v>
      </c>
      <c r="N519" s="7">
        <v>9837</v>
      </c>
    </row>
    <row r="520" spans="1:14" hidden="1" x14ac:dyDescent="0.25">
      <c r="A520" s="2" t="s">
        <v>1724</v>
      </c>
      <c r="B520" s="2" t="s">
        <v>1725</v>
      </c>
      <c r="C520" s="3">
        <v>45288</v>
      </c>
      <c r="D520" t="s">
        <v>965</v>
      </c>
      <c r="E520" t="s">
        <v>14</v>
      </c>
      <c r="F520" t="s">
        <v>1092</v>
      </c>
      <c r="G520" s="6">
        <v>1</v>
      </c>
      <c r="H520" s="7" t="s">
        <v>1093</v>
      </c>
      <c r="I520" t="s">
        <v>764</v>
      </c>
      <c r="J520" s="4" t="s">
        <v>16</v>
      </c>
      <c r="K520" t="s">
        <v>1663</v>
      </c>
      <c r="L520" t="s">
        <v>1490</v>
      </c>
      <c r="M520" s="7">
        <v>1100</v>
      </c>
      <c r="N520" s="7">
        <v>12531</v>
      </c>
    </row>
    <row r="521" spans="1:14" hidden="1" x14ac:dyDescent="0.25">
      <c r="A521" s="2" t="s">
        <v>1724</v>
      </c>
      <c r="B521" s="2" t="s">
        <v>1725</v>
      </c>
      <c r="C521" s="3">
        <v>45288</v>
      </c>
      <c r="D521" t="s">
        <v>965</v>
      </c>
      <c r="E521" t="s">
        <v>14</v>
      </c>
      <c r="F521" t="s">
        <v>1094</v>
      </c>
      <c r="G521" s="6">
        <v>1</v>
      </c>
      <c r="H521" s="7" t="s">
        <v>1095</v>
      </c>
      <c r="I521" t="s">
        <v>764</v>
      </c>
      <c r="J521" s="4" t="s">
        <v>16</v>
      </c>
      <c r="K521" t="s">
        <v>1663</v>
      </c>
      <c r="L521" t="s">
        <v>1490</v>
      </c>
      <c r="M521" s="7">
        <v>1100</v>
      </c>
      <c r="N521" s="7">
        <v>12531</v>
      </c>
    </row>
    <row r="522" spans="1:14" hidden="1" x14ac:dyDescent="0.25">
      <c r="A522" s="2" t="s">
        <v>1724</v>
      </c>
      <c r="B522" s="2" t="s">
        <v>1725</v>
      </c>
      <c r="C522" s="3">
        <v>45288</v>
      </c>
      <c r="D522" t="s">
        <v>965</v>
      </c>
      <c r="E522" t="s">
        <v>14</v>
      </c>
      <c r="F522" t="s">
        <v>1096</v>
      </c>
      <c r="G522" s="6">
        <v>1</v>
      </c>
      <c r="H522" s="7" t="s">
        <v>1097</v>
      </c>
      <c r="I522" t="s">
        <v>764</v>
      </c>
      <c r="J522" s="4" t="s">
        <v>16</v>
      </c>
      <c r="K522" t="s">
        <v>1663</v>
      </c>
      <c r="L522" t="s">
        <v>1490</v>
      </c>
      <c r="M522" s="7">
        <v>1100</v>
      </c>
      <c r="N522" s="7">
        <v>12531</v>
      </c>
    </row>
    <row r="523" spans="1:14" hidden="1" x14ac:dyDescent="0.25">
      <c r="A523" s="2" t="s">
        <v>1724</v>
      </c>
      <c r="B523" s="2" t="s">
        <v>1725</v>
      </c>
      <c r="C523" s="3">
        <v>45288</v>
      </c>
      <c r="D523" t="s">
        <v>965</v>
      </c>
      <c r="E523" t="s">
        <v>14</v>
      </c>
      <c r="F523" t="s">
        <v>1098</v>
      </c>
      <c r="G523" s="6">
        <v>1</v>
      </c>
      <c r="H523" s="7" t="s">
        <v>1099</v>
      </c>
      <c r="I523" t="s">
        <v>918</v>
      </c>
      <c r="J523" s="4" t="s">
        <v>16</v>
      </c>
      <c r="K523" t="s">
        <v>1663</v>
      </c>
      <c r="L523" t="s">
        <v>1490</v>
      </c>
      <c r="M523" s="7">
        <v>1150</v>
      </c>
      <c r="N523" s="7">
        <v>12099</v>
      </c>
    </row>
    <row r="524" spans="1:14" hidden="1" x14ac:dyDescent="0.25">
      <c r="A524" s="2" t="s">
        <v>1724</v>
      </c>
      <c r="B524" s="2" t="s">
        <v>1725</v>
      </c>
      <c r="C524" s="3">
        <v>45288</v>
      </c>
      <c r="D524" t="s">
        <v>965</v>
      </c>
      <c r="E524" t="s">
        <v>14</v>
      </c>
      <c r="F524" t="s">
        <v>1100</v>
      </c>
      <c r="G524" s="6">
        <v>1</v>
      </c>
      <c r="H524" s="7" t="s">
        <v>1101</v>
      </c>
      <c r="I524" t="s">
        <v>569</v>
      </c>
      <c r="J524" s="4" t="s">
        <v>16</v>
      </c>
      <c r="K524" t="s">
        <v>1663</v>
      </c>
      <c r="L524" t="s">
        <v>1490</v>
      </c>
      <c r="M524" s="7">
        <v>850</v>
      </c>
      <c r="N524" s="7">
        <v>11617</v>
      </c>
    </row>
    <row r="525" spans="1:14" hidden="1" x14ac:dyDescent="0.25">
      <c r="A525" s="2" t="s">
        <v>1724</v>
      </c>
      <c r="B525" s="2" t="s">
        <v>1725</v>
      </c>
      <c r="C525" s="3">
        <v>45288</v>
      </c>
      <c r="D525" t="s">
        <v>965</v>
      </c>
      <c r="E525" t="s">
        <v>14</v>
      </c>
      <c r="F525" t="s">
        <v>1102</v>
      </c>
      <c r="G525" s="6">
        <v>1</v>
      </c>
      <c r="H525" s="7" t="s">
        <v>1103</v>
      </c>
      <c r="I525" t="s">
        <v>696</v>
      </c>
      <c r="J525" s="4" t="s">
        <v>16</v>
      </c>
      <c r="K525" t="s">
        <v>1663</v>
      </c>
      <c r="L525" t="s">
        <v>1490</v>
      </c>
      <c r="M525" s="7">
        <v>800</v>
      </c>
      <c r="N525" s="7">
        <v>12060</v>
      </c>
    </row>
    <row r="526" spans="1:14" hidden="1" x14ac:dyDescent="0.25">
      <c r="A526" s="2" t="s">
        <v>1724</v>
      </c>
      <c r="B526" s="2" t="s">
        <v>1725</v>
      </c>
      <c r="C526" s="3">
        <v>45288</v>
      </c>
      <c r="D526" t="s">
        <v>965</v>
      </c>
      <c r="E526" t="s">
        <v>14</v>
      </c>
      <c r="F526" t="s">
        <v>1104</v>
      </c>
      <c r="G526" s="6">
        <v>1</v>
      </c>
      <c r="H526" s="7" t="s">
        <v>1105</v>
      </c>
      <c r="I526" t="s">
        <v>918</v>
      </c>
      <c r="J526" s="4" t="s">
        <v>16</v>
      </c>
      <c r="K526" t="s">
        <v>1663</v>
      </c>
      <c r="L526" t="s">
        <v>1490</v>
      </c>
      <c r="M526" s="7">
        <v>1150</v>
      </c>
      <c r="N526" s="7">
        <v>12099</v>
      </c>
    </row>
    <row r="527" spans="1:14" hidden="1" x14ac:dyDescent="0.25">
      <c r="A527" s="2" t="s">
        <v>1724</v>
      </c>
      <c r="B527" s="2" t="s">
        <v>1725</v>
      </c>
      <c r="C527" s="3">
        <v>45288</v>
      </c>
      <c r="D527" t="s">
        <v>965</v>
      </c>
      <c r="E527" t="s">
        <v>14</v>
      </c>
      <c r="F527" t="s">
        <v>1106</v>
      </c>
      <c r="G527" s="6">
        <v>1</v>
      </c>
      <c r="H527" s="7" t="s">
        <v>1107</v>
      </c>
      <c r="I527" t="s">
        <v>764</v>
      </c>
      <c r="J527" s="4" t="s">
        <v>16</v>
      </c>
      <c r="K527" t="s">
        <v>1663</v>
      </c>
      <c r="L527" t="s">
        <v>1490</v>
      </c>
      <c r="M527" s="7">
        <v>1100</v>
      </c>
      <c r="N527" s="7">
        <v>12531</v>
      </c>
    </row>
    <row r="528" spans="1:14" hidden="1" x14ac:dyDescent="0.25">
      <c r="A528" s="2" t="s">
        <v>1724</v>
      </c>
      <c r="B528" s="2" t="s">
        <v>1725</v>
      </c>
      <c r="C528" s="3">
        <v>45288</v>
      </c>
      <c r="D528" t="s">
        <v>965</v>
      </c>
      <c r="E528" t="s">
        <v>14</v>
      </c>
      <c r="F528" t="s">
        <v>1108</v>
      </c>
      <c r="G528" s="6">
        <v>1</v>
      </c>
      <c r="H528" s="7" t="s">
        <v>1109</v>
      </c>
      <c r="I528" t="s">
        <v>37</v>
      </c>
      <c r="J528" s="4" t="s">
        <v>16</v>
      </c>
      <c r="K528" t="s">
        <v>1609</v>
      </c>
      <c r="L528" t="s">
        <v>1490</v>
      </c>
      <c r="M528" s="7">
        <v>1468</v>
      </c>
      <c r="N528" s="7">
        <v>13312</v>
      </c>
    </row>
    <row r="529" spans="1:14" hidden="1" x14ac:dyDescent="0.25">
      <c r="A529" s="2" t="s">
        <v>1724</v>
      </c>
      <c r="B529" s="2" t="s">
        <v>1725</v>
      </c>
      <c r="C529" s="3">
        <v>45288</v>
      </c>
      <c r="D529" t="s">
        <v>965</v>
      </c>
      <c r="E529" t="s">
        <v>14</v>
      </c>
      <c r="F529" t="s">
        <v>1110</v>
      </c>
      <c r="G529" s="6">
        <v>1</v>
      </c>
      <c r="H529" s="7" t="s">
        <v>1111</v>
      </c>
      <c r="I529" t="s">
        <v>696</v>
      </c>
      <c r="J529" s="4" t="s">
        <v>16</v>
      </c>
      <c r="K529" t="s">
        <v>1609</v>
      </c>
      <c r="L529" t="s">
        <v>1490</v>
      </c>
      <c r="M529" s="7">
        <v>1245</v>
      </c>
      <c r="N529" s="7">
        <v>12060</v>
      </c>
    </row>
    <row r="530" spans="1:14" hidden="1" x14ac:dyDescent="0.25">
      <c r="A530" s="2" t="s">
        <v>1724</v>
      </c>
      <c r="B530" s="2" t="s">
        <v>1725</v>
      </c>
      <c r="C530" s="3">
        <v>45288</v>
      </c>
      <c r="D530" t="s">
        <v>965</v>
      </c>
      <c r="E530" t="s">
        <v>14</v>
      </c>
      <c r="F530" t="s">
        <v>1112</v>
      </c>
      <c r="G530" s="6">
        <v>1</v>
      </c>
      <c r="H530" s="7" t="s">
        <v>1113</v>
      </c>
      <c r="I530" t="s">
        <v>900</v>
      </c>
      <c r="J530" s="4" t="s">
        <v>16</v>
      </c>
      <c r="K530" t="s">
        <v>1643</v>
      </c>
      <c r="L530" t="s">
        <v>1490</v>
      </c>
      <c r="M530" s="7">
        <v>1430</v>
      </c>
      <c r="N530" s="7">
        <v>11215</v>
      </c>
    </row>
    <row r="531" spans="1:14" hidden="1" x14ac:dyDescent="0.25">
      <c r="A531" s="2" t="s">
        <v>1724</v>
      </c>
      <c r="B531" s="2" t="s">
        <v>1725</v>
      </c>
      <c r="C531" s="3">
        <v>45288</v>
      </c>
      <c r="D531" t="s">
        <v>965</v>
      </c>
      <c r="E531" t="s">
        <v>14</v>
      </c>
      <c r="F531" t="s">
        <v>1114</v>
      </c>
      <c r="G531" s="6">
        <v>1</v>
      </c>
      <c r="H531" s="7" t="s">
        <v>1115</v>
      </c>
      <c r="I531" t="s">
        <v>784</v>
      </c>
      <c r="J531" s="4" t="s">
        <v>16</v>
      </c>
      <c r="K531" t="s">
        <v>1643</v>
      </c>
      <c r="L531" t="s">
        <v>1490</v>
      </c>
      <c r="M531" s="7">
        <v>1400</v>
      </c>
      <c r="N531" s="7">
        <v>14995</v>
      </c>
    </row>
    <row r="532" spans="1:14" hidden="1" x14ac:dyDescent="0.25">
      <c r="A532" s="2" t="s">
        <v>1724</v>
      </c>
      <c r="B532" s="2" t="s">
        <v>1725</v>
      </c>
      <c r="C532" s="3">
        <v>45288</v>
      </c>
      <c r="D532" t="s">
        <v>965</v>
      </c>
      <c r="E532" t="s">
        <v>14</v>
      </c>
      <c r="F532" t="s">
        <v>1116</v>
      </c>
      <c r="G532" s="6">
        <v>1</v>
      </c>
      <c r="H532" s="7" t="s">
        <v>1117</v>
      </c>
      <c r="I532" t="s">
        <v>764</v>
      </c>
      <c r="J532" s="4" t="s">
        <v>16</v>
      </c>
      <c r="K532" t="s">
        <v>1643</v>
      </c>
      <c r="L532" t="s">
        <v>1490</v>
      </c>
      <c r="M532" s="7">
        <v>1100</v>
      </c>
      <c r="N532" s="7">
        <v>12060</v>
      </c>
    </row>
    <row r="533" spans="1:14" hidden="1" x14ac:dyDescent="0.25">
      <c r="A533" s="2" t="s">
        <v>1724</v>
      </c>
      <c r="B533" s="2" t="s">
        <v>1725</v>
      </c>
      <c r="C533" s="3">
        <v>45288</v>
      </c>
      <c r="D533" t="s">
        <v>965</v>
      </c>
      <c r="E533" t="s">
        <v>14</v>
      </c>
      <c r="F533" t="s">
        <v>1118</v>
      </c>
      <c r="G533" s="6">
        <v>1</v>
      </c>
      <c r="H533" s="7" t="s">
        <v>1119</v>
      </c>
      <c r="I533" t="s">
        <v>128</v>
      </c>
      <c r="J533" s="4" t="s">
        <v>16</v>
      </c>
      <c r="K533" t="s">
        <v>1643</v>
      </c>
      <c r="L533" t="s">
        <v>1490</v>
      </c>
      <c r="M533" s="7">
        <v>1010</v>
      </c>
      <c r="N533" s="7">
        <v>10078</v>
      </c>
    </row>
    <row r="534" spans="1:14" hidden="1" x14ac:dyDescent="0.25">
      <c r="A534" s="2" t="s">
        <v>1724</v>
      </c>
      <c r="B534" s="2" t="s">
        <v>1725</v>
      </c>
      <c r="C534" s="3">
        <v>45288</v>
      </c>
      <c r="D534" t="s">
        <v>965</v>
      </c>
      <c r="E534" t="s">
        <v>14</v>
      </c>
      <c r="F534" t="s">
        <v>1120</v>
      </c>
      <c r="G534" s="6">
        <v>1</v>
      </c>
      <c r="H534" s="7" t="s">
        <v>1121</v>
      </c>
      <c r="I534" t="s">
        <v>128</v>
      </c>
      <c r="J534" s="4" t="s">
        <v>16</v>
      </c>
      <c r="K534" t="s">
        <v>1643</v>
      </c>
      <c r="L534" t="s">
        <v>1490</v>
      </c>
      <c r="M534" s="7">
        <v>1010</v>
      </c>
      <c r="N534" s="7">
        <v>10078</v>
      </c>
    </row>
    <row r="535" spans="1:14" hidden="1" x14ac:dyDescent="0.25">
      <c r="A535" s="2" t="s">
        <v>1724</v>
      </c>
      <c r="B535" s="2" t="s">
        <v>1725</v>
      </c>
      <c r="C535" s="3">
        <v>45288</v>
      </c>
      <c r="D535" t="s">
        <v>965</v>
      </c>
      <c r="E535" t="s">
        <v>14</v>
      </c>
      <c r="F535" t="s">
        <v>1122</v>
      </c>
      <c r="G535" s="6">
        <v>1</v>
      </c>
      <c r="H535" s="7" t="s">
        <v>1123</v>
      </c>
      <c r="I535" t="s">
        <v>764</v>
      </c>
      <c r="J535" s="4" t="s">
        <v>16</v>
      </c>
      <c r="K535" t="s">
        <v>1643</v>
      </c>
      <c r="L535" t="s">
        <v>1490</v>
      </c>
      <c r="M535" s="7">
        <v>1100</v>
      </c>
      <c r="N535" s="7">
        <v>12060</v>
      </c>
    </row>
    <row r="536" spans="1:14" hidden="1" x14ac:dyDescent="0.25">
      <c r="A536" s="2" t="s">
        <v>1724</v>
      </c>
      <c r="B536" s="2" t="s">
        <v>1725</v>
      </c>
      <c r="C536" s="3">
        <v>45288</v>
      </c>
      <c r="D536" t="s">
        <v>965</v>
      </c>
      <c r="E536" t="s">
        <v>14</v>
      </c>
      <c r="F536" t="s">
        <v>1124</v>
      </c>
      <c r="G536" s="6">
        <v>1</v>
      </c>
      <c r="H536" s="7" t="s">
        <v>1125</v>
      </c>
      <c r="I536" t="s">
        <v>764</v>
      </c>
      <c r="J536" s="4" t="s">
        <v>16</v>
      </c>
      <c r="K536" t="s">
        <v>1664</v>
      </c>
      <c r="L536" t="s">
        <v>1490</v>
      </c>
      <c r="M536" s="7">
        <v>1100</v>
      </c>
      <c r="N536" s="7">
        <v>12531</v>
      </c>
    </row>
    <row r="537" spans="1:14" x14ac:dyDescent="0.25">
      <c r="A537" s="2" t="s">
        <v>1724</v>
      </c>
      <c r="B537" s="2" t="s">
        <v>1725</v>
      </c>
      <c r="C537" s="3">
        <v>45288</v>
      </c>
      <c r="D537" t="s">
        <v>965</v>
      </c>
      <c r="E537" t="s">
        <v>14</v>
      </c>
      <c r="F537" t="s">
        <v>1126</v>
      </c>
      <c r="G537" s="6">
        <v>1</v>
      </c>
      <c r="H537" s="7" t="s">
        <v>1127</v>
      </c>
      <c r="I537" t="s">
        <v>31</v>
      </c>
      <c r="J537" s="4" t="s">
        <v>16</v>
      </c>
      <c r="K537" t="s">
        <v>1665</v>
      </c>
      <c r="L537" s="4" t="s">
        <v>1494</v>
      </c>
      <c r="M537" s="7">
        <v>1469</v>
      </c>
      <c r="N537" s="7">
        <v>13788</v>
      </c>
    </row>
    <row r="538" spans="1:14" hidden="1" x14ac:dyDescent="0.25">
      <c r="A538" s="2" t="s">
        <v>1724</v>
      </c>
      <c r="B538" s="2" t="s">
        <v>1725</v>
      </c>
      <c r="C538" s="3">
        <v>45288</v>
      </c>
      <c r="D538" t="s">
        <v>965</v>
      </c>
      <c r="E538" t="s">
        <v>14</v>
      </c>
      <c r="F538" t="s">
        <v>1128</v>
      </c>
      <c r="G538" s="6">
        <v>1</v>
      </c>
      <c r="H538" s="7" t="s">
        <v>1129</v>
      </c>
      <c r="I538" t="s">
        <v>690</v>
      </c>
      <c r="J538" s="4" t="s">
        <v>16</v>
      </c>
      <c r="K538" t="s">
        <v>1609</v>
      </c>
      <c r="L538" t="s">
        <v>1490</v>
      </c>
      <c r="M538" s="7">
        <v>1095</v>
      </c>
      <c r="N538" s="7">
        <v>9424</v>
      </c>
    </row>
    <row r="539" spans="1:14" hidden="1" x14ac:dyDescent="0.25">
      <c r="A539" s="2" t="s">
        <v>1724</v>
      </c>
      <c r="B539" s="2" t="s">
        <v>1725</v>
      </c>
      <c r="C539" s="3">
        <v>45288</v>
      </c>
      <c r="D539" t="s">
        <v>965</v>
      </c>
      <c r="E539" t="s">
        <v>14</v>
      </c>
      <c r="F539" t="s">
        <v>1130</v>
      </c>
      <c r="G539" s="6">
        <v>1</v>
      </c>
      <c r="H539" s="7" t="s">
        <v>1131</v>
      </c>
      <c r="I539" t="s">
        <v>764</v>
      </c>
      <c r="J539" s="4" t="s">
        <v>16</v>
      </c>
      <c r="K539" t="s">
        <v>1609</v>
      </c>
      <c r="L539" t="s">
        <v>1490</v>
      </c>
      <c r="M539" s="7">
        <v>1100</v>
      </c>
      <c r="N539" s="7">
        <v>12531</v>
      </c>
    </row>
    <row r="540" spans="1:14" x14ac:dyDescent="0.25">
      <c r="A540" s="2" t="s">
        <v>1724</v>
      </c>
      <c r="B540" s="2" t="s">
        <v>1725</v>
      </c>
      <c r="C540" s="3">
        <v>45288</v>
      </c>
      <c r="D540" t="s">
        <v>965</v>
      </c>
      <c r="E540" t="s">
        <v>14</v>
      </c>
      <c r="F540" t="s">
        <v>1132</v>
      </c>
      <c r="G540" s="6">
        <v>1</v>
      </c>
      <c r="H540" s="7" t="s">
        <v>1133</v>
      </c>
      <c r="I540" t="s">
        <v>31</v>
      </c>
      <c r="J540" s="4" t="s">
        <v>16</v>
      </c>
      <c r="K540" t="s">
        <v>1666</v>
      </c>
      <c r="L540" s="4" t="s">
        <v>1494</v>
      </c>
      <c r="M540" s="7">
        <v>1469</v>
      </c>
      <c r="N540" s="7">
        <v>14105</v>
      </c>
    </row>
    <row r="541" spans="1:14" x14ac:dyDescent="0.25">
      <c r="A541" s="2" t="s">
        <v>1724</v>
      </c>
      <c r="B541" s="2" t="s">
        <v>1725</v>
      </c>
      <c r="C541" s="3">
        <v>45288</v>
      </c>
      <c r="D541" t="s">
        <v>965</v>
      </c>
      <c r="E541" t="s">
        <v>14</v>
      </c>
      <c r="F541" t="s">
        <v>1134</v>
      </c>
      <c r="G541" s="6">
        <v>1</v>
      </c>
      <c r="H541" s="7" t="s">
        <v>1135</v>
      </c>
      <c r="I541" t="s">
        <v>1136</v>
      </c>
      <c r="J541" s="4" t="s">
        <v>16</v>
      </c>
      <c r="K541" t="s">
        <v>1666</v>
      </c>
      <c r="L541" s="4" t="s">
        <v>1494</v>
      </c>
      <c r="M541" s="7">
        <v>1240</v>
      </c>
      <c r="N541" s="7">
        <v>10920</v>
      </c>
    </row>
    <row r="542" spans="1:14" hidden="1" x14ac:dyDescent="0.25">
      <c r="A542" s="2" t="s">
        <v>1724</v>
      </c>
      <c r="B542" s="2" t="s">
        <v>1725</v>
      </c>
      <c r="C542" s="3">
        <v>45288</v>
      </c>
      <c r="D542" t="s">
        <v>965</v>
      </c>
      <c r="E542" t="s">
        <v>14</v>
      </c>
      <c r="F542" t="s">
        <v>1137</v>
      </c>
      <c r="G542" s="6">
        <v>1</v>
      </c>
      <c r="H542" s="7" t="s">
        <v>1138</v>
      </c>
      <c r="I542" t="s">
        <v>781</v>
      </c>
      <c r="J542" s="4" t="s">
        <v>16</v>
      </c>
      <c r="K542" t="s">
        <v>1667</v>
      </c>
      <c r="L542" t="s">
        <v>1490</v>
      </c>
      <c r="M542" s="7">
        <v>2000</v>
      </c>
      <c r="N542" s="7">
        <v>32890</v>
      </c>
    </row>
    <row r="543" spans="1:14" hidden="1" x14ac:dyDescent="0.25">
      <c r="A543" s="2" t="s">
        <v>1724</v>
      </c>
      <c r="B543" s="2" t="s">
        <v>1725</v>
      </c>
      <c r="C543" s="3">
        <v>45288</v>
      </c>
      <c r="D543" t="s">
        <v>965</v>
      </c>
      <c r="E543" t="s">
        <v>14</v>
      </c>
      <c r="F543" t="s">
        <v>1139</v>
      </c>
      <c r="G543" s="6">
        <v>1</v>
      </c>
      <c r="H543" s="7" t="s">
        <v>1140</v>
      </c>
      <c r="I543" t="s">
        <v>128</v>
      </c>
      <c r="J543" s="4" t="s">
        <v>16</v>
      </c>
      <c r="K543" t="s">
        <v>1668</v>
      </c>
      <c r="L543" t="s">
        <v>1490</v>
      </c>
      <c r="M543" s="7">
        <v>1010</v>
      </c>
      <c r="N543" s="7">
        <v>10078</v>
      </c>
    </row>
    <row r="544" spans="1:14" hidden="1" x14ac:dyDescent="0.25">
      <c r="A544" s="2" t="s">
        <v>1724</v>
      </c>
      <c r="B544" s="2" t="s">
        <v>1725</v>
      </c>
      <c r="C544" s="3">
        <v>45288</v>
      </c>
      <c r="D544" t="s">
        <v>965</v>
      </c>
      <c r="E544" t="s">
        <v>14</v>
      </c>
      <c r="F544" t="s">
        <v>1141</v>
      </c>
      <c r="G544" s="6">
        <v>1</v>
      </c>
      <c r="H544" s="7" t="s">
        <v>1142</v>
      </c>
      <c r="I544" t="s">
        <v>128</v>
      </c>
      <c r="J544" s="4" t="s">
        <v>16</v>
      </c>
      <c r="K544" t="s">
        <v>1609</v>
      </c>
      <c r="L544" t="s">
        <v>1490</v>
      </c>
      <c r="M544" s="7">
        <v>1010</v>
      </c>
      <c r="N544" s="7">
        <v>10078</v>
      </c>
    </row>
    <row r="545" spans="1:14" hidden="1" x14ac:dyDescent="0.25">
      <c r="A545" s="2" t="s">
        <v>1724</v>
      </c>
      <c r="B545" s="2" t="s">
        <v>1725</v>
      </c>
      <c r="C545" s="3">
        <v>45288</v>
      </c>
      <c r="D545" t="s">
        <v>965</v>
      </c>
      <c r="E545" t="s">
        <v>14</v>
      </c>
      <c r="F545" t="s">
        <v>1143</v>
      </c>
      <c r="G545" s="6">
        <v>1</v>
      </c>
      <c r="H545" s="7" t="s">
        <v>1144</v>
      </c>
      <c r="I545" t="s">
        <v>1145</v>
      </c>
      <c r="J545" s="4" t="s">
        <v>16</v>
      </c>
      <c r="K545" t="s">
        <v>1609</v>
      </c>
      <c r="L545" t="s">
        <v>1490</v>
      </c>
      <c r="M545" s="7">
        <v>1200</v>
      </c>
      <c r="N545" s="7">
        <v>23730</v>
      </c>
    </row>
    <row r="546" spans="1:14" hidden="1" x14ac:dyDescent="0.25">
      <c r="A546" s="2" t="s">
        <v>1724</v>
      </c>
      <c r="B546" s="2" t="s">
        <v>1725</v>
      </c>
      <c r="C546" s="3">
        <v>45288</v>
      </c>
      <c r="D546" s="15" t="s">
        <v>965</v>
      </c>
      <c r="E546" s="15" t="s">
        <v>14</v>
      </c>
      <c r="F546" s="15" t="s">
        <v>1146</v>
      </c>
      <c r="G546" s="16">
        <v>1</v>
      </c>
      <c r="H546" s="17" t="s">
        <v>1147</v>
      </c>
      <c r="I546" s="15" t="s">
        <v>589</v>
      </c>
      <c r="J546" s="4" t="s">
        <v>16</v>
      </c>
      <c r="K546" s="15" t="s">
        <v>1639</v>
      </c>
      <c r="L546" s="15" t="s">
        <v>1501</v>
      </c>
      <c r="M546" s="17">
        <v>3000</v>
      </c>
      <c r="N546" s="17">
        <v>100</v>
      </c>
    </row>
    <row r="547" spans="1:14" hidden="1" x14ac:dyDescent="0.25">
      <c r="A547" s="2" t="s">
        <v>1724</v>
      </c>
      <c r="B547" s="2" t="s">
        <v>1725</v>
      </c>
      <c r="C547" s="3">
        <v>45288</v>
      </c>
      <c r="D547" s="15" t="s">
        <v>965</v>
      </c>
      <c r="E547" s="15" t="s">
        <v>14</v>
      </c>
      <c r="F547" s="15" t="s">
        <v>1148</v>
      </c>
      <c r="G547" s="16">
        <v>1</v>
      </c>
      <c r="H547" s="17" t="s">
        <v>1149</v>
      </c>
      <c r="I547" s="15" t="s">
        <v>984</v>
      </c>
      <c r="J547" s="4" t="s">
        <v>16</v>
      </c>
      <c r="K547" s="15" t="s">
        <v>1639</v>
      </c>
      <c r="L547" s="15" t="s">
        <v>1501</v>
      </c>
      <c r="M547" s="17">
        <v>3000</v>
      </c>
      <c r="N547" s="17">
        <v>134550</v>
      </c>
    </row>
    <row r="548" spans="1:14" hidden="1" x14ac:dyDescent="0.25">
      <c r="A548" s="2" t="s">
        <v>1724</v>
      </c>
      <c r="B548" s="2" t="s">
        <v>1725</v>
      </c>
      <c r="C548" s="3">
        <v>45288</v>
      </c>
      <c r="D548" s="15" t="s">
        <v>965</v>
      </c>
      <c r="E548" s="15" t="s">
        <v>14</v>
      </c>
      <c r="F548" s="15" t="s">
        <v>1150</v>
      </c>
      <c r="G548" s="16">
        <v>1</v>
      </c>
      <c r="H548" s="15" t="s">
        <v>1151</v>
      </c>
      <c r="I548" s="15" t="s">
        <v>1152</v>
      </c>
      <c r="J548" s="4" t="s">
        <v>16</v>
      </c>
      <c r="K548" s="15" t="s">
        <v>1639</v>
      </c>
      <c r="L548" s="15" t="s">
        <v>1501</v>
      </c>
      <c r="M548" s="17">
        <v>1640</v>
      </c>
      <c r="N548" s="17">
        <v>0</v>
      </c>
    </row>
    <row r="549" spans="1:14" hidden="1" x14ac:dyDescent="0.25">
      <c r="A549" s="2" t="s">
        <v>1724</v>
      </c>
      <c r="B549" s="2" t="s">
        <v>1725</v>
      </c>
      <c r="C549" s="3">
        <v>45288</v>
      </c>
      <c r="D549" t="s">
        <v>965</v>
      </c>
      <c r="E549" t="s">
        <v>14</v>
      </c>
      <c r="F549" t="s">
        <v>1153</v>
      </c>
      <c r="G549" s="6">
        <v>1</v>
      </c>
      <c r="H549" s="7" t="s">
        <v>1154</v>
      </c>
      <c r="I549" t="s">
        <v>781</v>
      </c>
      <c r="J549" s="4" t="s">
        <v>16</v>
      </c>
      <c r="K549" t="s">
        <v>1669</v>
      </c>
      <c r="L549" t="s">
        <v>1490</v>
      </c>
      <c r="M549" s="7">
        <v>2000</v>
      </c>
      <c r="N549" s="7">
        <v>27993</v>
      </c>
    </row>
    <row r="550" spans="1:14" x14ac:dyDescent="0.25">
      <c r="A550" s="2" t="s">
        <v>1724</v>
      </c>
      <c r="B550" s="2" t="s">
        <v>1725</v>
      </c>
      <c r="C550" s="3">
        <v>45288</v>
      </c>
      <c r="D550" t="s">
        <v>965</v>
      </c>
      <c r="E550" t="s">
        <v>14</v>
      </c>
      <c r="F550" t="s">
        <v>1155</v>
      </c>
      <c r="G550" s="6">
        <v>1</v>
      </c>
      <c r="H550" s="7" t="s">
        <v>1156</v>
      </c>
      <c r="I550" t="s">
        <v>696</v>
      </c>
      <c r="J550" s="4" t="s">
        <v>16</v>
      </c>
      <c r="K550" t="s">
        <v>1670</v>
      </c>
      <c r="L550" s="4" t="s">
        <v>1494</v>
      </c>
      <c r="M550" s="7">
        <v>800</v>
      </c>
      <c r="N550" s="7">
        <v>12060</v>
      </c>
    </row>
    <row r="551" spans="1:14" hidden="1" x14ac:dyDescent="0.25">
      <c r="A551" s="2" t="s">
        <v>1724</v>
      </c>
      <c r="B551" s="2" t="s">
        <v>1725</v>
      </c>
      <c r="C551" s="3">
        <v>45288</v>
      </c>
      <c r="D551" t="s">
        <v>965</v>
      </c>
      <c r="E551" t="s">
        <v>14</v>
      </c>
      <c r="F551" t="s">
        <v>1157</v>
      </c>
      <c r="G551" s="6">
        <v>1</v>
      </c>
      <c r="H551" s="7" t="s">
        <v>1158</v>
      </c>
      <c r="I551" t="s">
        <v>918</v>
      </c>
      <c r="J551" s="4" t="s">
        <v>16</v>
      </c>
      <c r="K551" t="s">
        <v>1628</v>
      </c>
      <c r="L551" t="s">
        <v>1490</v>
      </c>
      <c r="M551" s="7">
        <v>1150</v>
      </c>
      <c r="N551" s="7">
        <v>11339</v>
      </c>
    </row>
    <row r="552" spans="1:14" hidden="1" x14ac:dyDescent="0.25">
      <c r="A552" s="2" t="s">
        <v>1724</v>
      </c>
      <c r="B552" s="2" t="s">
        <v>1725</v>
      </c>
      <c r="C552" s="3">
        <v>45288</v>
      </c>
      <c r="D552" t="s">
        <v>965</v>
      </c>
      <c r="E552" t="s">
        <v>14</v>
      </c>
      <c r="F552" t="s">
        <v>1159</v>
      </c>
      <c r="G552" s="6">
        <v>1</v>
      </c>
      <c r="H552" s="7" t="s">
        <v>1160</v>
      </c>
      <c r="I552" t="s">
        <v>128</v>
      </c>
      <c r="J552" s="4" t="s">
        <v>16</v>
      </c>
      <c r="K552" t="s">
        <v>1628</v>
      </c>
      <c r="L552" t="s">
        <v>1490</v>
      </c>
      <c r="M552" s="7">
        <v>1010</v>
      </c>
      <c r="N552" s="7">
        <v>10078</v>
      </c>
    </row>
    <row r="553" spans="1:14" hidden="1" x14ac:dyDescent="0.25">
      <c r="A553" s="2" t="s">
        <v>1724</v>
      </c>
      <c r="B553" s="2" t="s">
        <v>1725</v>
      </c>
      <c r="C553" s="3">
        <v>45288</v>
      </c>
      <c r="D553" t="s">
        <v>965</v>
      </c>
      <c r="E553" t="s">
        <v>14</v>
      </c>
      <c r="F553" t="s">
        <v>1161</v>
      </c>
      <c r="G553" s="6">
        <v>1</v>
      </c>
      <c r="H553" s="7" t="s">
        <v>1162</v>
      </c>
      <c r="I553" t="s">
        <v>918</v>
      </c>
      <c r="J553" s="4" t="s">
        <v>16</v>
      </c>
      <c r="K553" t="s">
        <v>1628</v>
      </c>
      <c r="L553" t="s">
        <v>1490</v>
      </c>
      <c r="M553" s="7">
        <v>1150</v>
      </c>
      <c r="N553" s="7">
        <v>11339</v>
      </c>
    </row>
    <row r="554" spans="1:14" hidden="1" x14ac:dyDescent="0.25">
      <c r="A554" s="2" t="s">
        <v>1724</v>
      </c>
      <c r="B554" s="2" t="s">
        <v>1725</v>
      </c>
      <c r="C554" s="3">
        <v>45288</v>
      </c>
      <c r="D554" t="s">
        <v>965</v>
      </c>
      <c r="E554" t="s">
        <v>14</v>
      </c>
      <c r="F554" t="s">
        <v>1163</v>
      </c>
      <c r="G554" s="6">
        <v>1</v>
      </c>
      <c r="H554" s="7" t="s">
        <v>1164</v>
      </c>
      <c r="I554" t="s">
        <v>696</v>
      </c>
      <c r="J554" s="4" t="s">
        <v>16</v>
      </c>
      <c r="K554" t="s">
        <v>1671</v>
      </c>
      <c r="L554" t="s">
        <v>1562</v>
      </c>
      <c r="M554" s="7">
        <v>800</v>
      </c>
      <c r="N554" s="7">
        <v>12060</v>
      </c>
    </row>
    <row r="555" spans="1:14" hidden="1" x14ac:dyDescent="0.25">
      <c r="A555" s="2" t="s">
        <v>1724</v>
      </c>
      <c r="B555" s="2" t="s">
        <v>1725</v>
      </c>
      <c r="C555" s="3">
        <v>45288</v>
      </c>
      <c r="D555" t="s">
        <v>965</v>
      </c>
      <c r="E555" t="s">
        <v>14</v>
      </c>
      <c r="F555" t="s">
        <v>1165</v>
      </c>
      <c r="G555" s="6">
        <v>1</v>
      </c>
      <c r="H555" s="7" t="s">
        <v>1166</v>
      </c>
      <c r="I555" t="s">
        <v>805</v>
      </c>
      <c r="J555" s="4" t="s">
        <v>16</v>
      </c>
      <c r="K555" t="s">
        <v>1671</v>
      </c>
      <c r="L555" t="s">
        <v>1562</v>
      </c>
      <c r="M555" s="7">
        <v>985</v>
      </c>
      <c r="N555" s="7">
        <v>10044</v>
      </c>
    </row>
    <row r="556" spans="1:14" hidden="1" x14ac:dyDescent="0.25">
      <c r="A556" s="2" t="s">
        <v>1724</v>
      </c>
      <c r="B556" s="2" t="s">
        <v>1725</v>
      </c>
      <c r="C556" s="3">
        <v>45288</v>
      </c>
      <c r="D556" t="s">
        <v>965</v>
      </c>
      <c r="E556" t="s">
        <v>14</v>
      </c>
      <c r="F556" t="s">
        <v>1167</v>
      </c>
      <c r="G556" s="6">
        <v>1</v>
      </c>
      <c r="H556" s="7" t="s">
        <v>1168</v>
      </c>
      <c r="I556" t="s">
        <v>128</v>
      </c>
      <c r="J556" s="4" t="s">
        <v>16</v>
      </c>
      <c r="K556" t="s">
        <v>1671</v>
      </c>
      <c r="L556" t="s">
        <v>1562</v>
      </c>
      <c r="M556" s="7">
        <v>800</v>
      </c>
      <c r="N556" s="7">
        <v>10078</v>
      </c>
    </row>
    <row r="557" spans="1:14" hidden="1" x14ac:dyDescent="0.25">
      <c r="A557" s="2" t="s">
        <v>1724</v>
      </c>
      <c r="B557" s="2" t="s">
        <v>1725</v>
      </c>
      <c r="C557" s="3">
        <v>45288</v>
      </c>
      <c r="D557" t="s">
        <v>965</v>
      </c>
      <c r="E557" t="s">
        <v>14</v>
      </c>
      <c r="F557" t="s">
        <v>1169</v>
      </c>
      <c r="G557" s="6">
        <v>1</v>
      </c>
      <c r="H557" s="7" t="s">
        <v>1170</v>
      </c>
      <c r="I557" t="s">
        <v>696</v>
      </c>
      <c r="J557" s="4" t="s">
        <v>16</v>
      </c>
      <c r="K557" t="s">
        <v>1646</v>
      </c>
      <c r="L557" t="s">
        <v>1490</v>
      </c>
      <c r="M557" s="7">
        <v>1245</v>
      </c>
      <c r="N557" s="7">
        <v>12060</v>
      </c>
    </row>
    <row r="558" spans="1:14" x14ac:dyDescent="0.25">
      <c r="A558" s="2" t="s">
        <v>1724</v>
      </c>
      <c r="B558" s="2" t="s">
        <v>1725</v>
      </c>
      <c r="C558" s="3">
        <v>45288</v>
      </c>
      <c r="D558" t="s">
        <v>965</v>
      </c>
      <c r="E558" t="s">
        <v>14</v>
      </c>
      <c r="F558" t="s">
        <v>1171</v>
      </c>
      <c r="G558" s="6">
        <v>1</v>
      </c>
      <c r="H558" s="7" t="s">
        <v>1172</v>
      </c>
      <c r="I558" t="s">
        <v>693</v>
      </c>
      <c r="J558" s="4" t="s">
        <v>16</v>
      </c>
      <c r="K558" t="s">
        <v>1672</v>
      </c>
      <c r="L558" s="4" t="s">
        <v>1494</v>
      </c>
      <c r="M558" s="7">
        <v>950</v>
      </c>
      <c r="N558" s="7">
        <v>9837</v>
      </c>
    </row>
    <row r="559" spans="1:14" hidden="1" x14ac:dyDescent="0.25">
      <c r="A559" s="2" t="s">
        <v>1724</v>
      </c>
      <c r="B559" s="2" t="s">
        <v>1725</v>
      </c>
      <c r="C559" s="3">
        <v>45288</v>
      </c>
      <c r="D559" t="s">
        <v>965</v>
      </c>
      <c r="E559" t="s">
        <v>14</v>
      </c>
      <c r="F559" t="s">
        <v>1173</v>
      </c>
      <c r="G559" s="6">
        <v>1</v>
      </c>
      <c r="H559" s="7" t="s">
        <v>1174</v>
      </c>
      <c r="I559" t="s">
        <v>1031</v>
      </c>
      <c r="J559" s="4" t="s">
        <v>16</v>
      </c>
      <c r="K559" t="s">
        <v>1632</v>
      </c>
      <c r="L559" t="s">
        <v>1490</v>
      </c>
      <c r="M559" s="7">
        <v>1400</v>
      </c>
      <c r="N559" s="7">
        <v>17189</v>
      </c>
    </row>
    <row r="560" spans="1:14" hidden="1" x14ac:dyDescent="0.25">
      <c r="A560" s="2" t="s">
        <v>1724</v>
      </c>
      <c r="B560" s="2" t="s">
        <v>1725</v>
      </c>
      <c r="C560" s="3">
        <v>45288</v>
      </c>
      <c r="D560" t="s">
        <v>965</v>
      </c>
      <c r="E560" t="s">
        <v>14</v>
      </c>
      <c r="F560" t="s">
        <v>1175</v>
      </c>
      <c r="G560" s="6">
        <v>1</v>
      </c>
      <c r="H560" s="7" t="s">
        <v>1176</v>
      </c>
      <c r="I560" t="s">
        <v>918</v>
      </c>
      <c r="J560" s="4" t="s">
        <v>16</v>
      </c>
      <c r="K560" t="s">
        <v>1663</v>
      </c>
      <c r="L560" t="s">
        <v>1490</v>
      </c>
      <c r="M560" s="7">
        <v>1150</v>
      </c>
      <c r="N560" s="7">
        <v>12099</v>
      </c>
    </row>
    <row r="561" spans="1:14" hidden="1" x14ac:dyDescent="0.25">
      <c r="A561" s="2" t="s">
        <v>1724</v>
      </c>
      <c r="B561" s="2" t="s">
        <v>1725</v>
      </c>
      <c r="C561" s="3">
        <v>45288</v>
      </c>
      <c r="D561" t="s">
        <v>965</v>
      </c>
      <c r="E561" t="s">
        <v>14</v>
      </c>
      <c r="F561" t="s">
        <v>1177</v>
      </c>
      <c r="G561" s="6">
        <v>1</v>
      </c>
      <c r="H561" s="7" t="s">
        <v>1178</v>
      </c>
      <c r="I561" t="s">
        <v>696</v>
      </c>
      <c r="J561" s="4" t="s">
        <v>16</v>
      </c>
      <c r="K561" t="s">
        <v>1663</v>
      </c>
      <c r="L561" t="s">
        <v>1490</v>
      </c>
      <c r="M561" s="7">
        <v>800</v>
      </c>
      <c r="N561" s="7">
        <v>12060</v>
      </c>
    </row>
    <row r="562" spans="1:14" hidden="1" x14ac:dyDescent="0.25">
      <c r="A562" s="2" t="s">
        <v>1724</v>
      </c>
      <c r="B562" s="2" t="s">
        <v>1725</v>
      </c>
      <c r="C562" s="3">
        <v>45288</v>
      </c>
      <c r="D562" t="s">
        <v>965</v>
      </c>
      <c r="E562" t="s">
        <v>14</v>
      </c>
      <c r="F562" t="s">
        <v>1179</v>
      </c>
      <c r="G562" s="6">
        <v>1</v>
      </c>
      <c r="H562" s="7" t="s">
        <v>1180</v>
      </c>
      <c r="I562" t="s">
        <v>537</v>
      </c>
      <c r="J562" s="4" t="s">
        <v>16</v>
      </c>
      <c r="K562" t="s">
        <v>1663</v>
      </c>
      <c r="L562" t="s">
        <v>1490</v>
      </c>
      <c r="M562" s="7">
        <v>1320</v>
      </c>
      <c r="N562" s="7">
        <v>11904</v>
      </c>
    </row>
    <row r="563" spans="1:14" hidden="1" x14ac:dyDescent="0.25">
      <c r="A563" s="2" t="s">
        <v>1724</v>
      </c>
      <c r="B563" s="2" t="s">
        <v>1725</v>
      </c>
      <c r="C563" s="3">
        <v>45288</v>
      </c>
      <c r="D563" t="s">
        <v>965</v>
      </c>
      <c r="E563" t="s">
        <v>14</v>
      </c>
      <c r="F563" t="s">
        <v>1181</v>
      </c>
      <c r="G563" s="6">
        <v>1</v>
      </c>
      <c r="H563" s="7" t="s">
        <v>1182</v>
      </c>
      <c r="I563" t="s">
        <v>918</v>
      </c>
      <c r="J563" s="4" t="s">
        <v>16</v>
      </c>
      <c r="K563" t="s">
        <v>1663</v>
      </c>
      <c r="L563" t="s">
        <v>1490</v>
      </c>
      <c r="M563" s="7">
        <v>1150</v>
      </c>
      <c r="N563" s="7">
        <v>12099</v>
      </c>
    </row>
    <row r="564" spans="1:14" hidden="1" x14ac:dyDescent="0.25">
      <c r="A564" s="2" t="s">
        <v>1724</v>
      </c>
      <c r="B564" s="2" t="s">
        <v>1725</v>
      </c>
      <c r="C564" s="3">
        <v>45288</v>
      </c>
      <c r="D564" t="s">
        <v>965</v>
      </c>
      <c r="E564" t="s">
        <v>14</v>
      </c>
      <c r="F564" t="s">
        <v>1183</v>
      </c>
      <c r="G564" s="6">
        <v>1</v>
      </c>
      <c r="H564" s="7" t="s">
        <v>1184</v>
      </c>
      <c r="I564" t="s">
        <v>696</v>
      </c>
      <c r="J564" s="4" t="s">
        <v>16</v>
      </c>
      <c r="K564" t="s">
        <v>1663</v>
      </c>
      <c r="L564" t="s">
        <v>1490</v>
      </c>
      <c r="M564" s="7">
        <v>800</v>
      </c>
      <c r="N564" s="7">
        <v>12060</v>
      </c>
    </row>
    <row r="565" spans="1:14" hidden="1" x14ac:dyDescent="0.25">
      <c r="A565" s="2" t="s">
        <v>1724</v>
      </c>
      <c r="B565" s="2" t="s">
        <v>1725</v>
      </c>
      <c r="C565" s="3">
        <v>45288</v>
      </c>
      <c r="D565" t="s">
        <v>965</v>
      </c>
      <c r="E565" t="s">
        <v>14</v>
      </c>
      <c r="F565" t="s">
        <v>1185</v>
      </c>
      <c r="G565" s="6">
        <v>1</v>
      </c>
      <c r="H565" s="7" t="s">
        <v>1186</v>
      </c>
      <c r="I565" t="s">
        <v>805</v>
      </c>
      <c r="J565" s="4" t="s">
        <v>16</v>
      </c>
      <c r="K565" t="s">
        <v>1663</v>
      </c>
      <c r="L565" t="s">
        <v>1490</v>
      </c>
      <c r="M565" s="7">
        <v>985</v>
      </c>
      <c r="N565" s="7">
        <v>10044</v>
      </c>
    </row>
    <row r="566" spans="1:14" hidden="1" x14ac:dyDescent="0.25">
      <c r="A566" s="2" t="s">
        <v>1724</v>
      </c>
      <c r="B566" s="2" t="s">
        <v>1725</v>
      </c>
      <c r="C566" s="3">
        <v>45288</v>
      </c>
      <c r="D566" t="s">
        <v>965</v>
      </c>
      <c r="E566" t="s">
        <v>14</v>
      </c>
      <c r="F566" t="s">
        <v>1187</v>
      </c>
      <c r="G566" s="6">
        <v>1</v>
      </c>
      <c r="H566" s="7" t="s">
        <v>1188</v>
      </c>
      <c r="I566" t="s">
        <v>805</v>
      </c>
      <c r="J566" s="4" t="s">
        <v>16</v>
      </c>
      <c r="K566" t="s">
        <v>1663</v>
      </c>
      <c r="L566" t="s">
        <v>1490</v>
      </c>
      <c r="M566" s="7">
        <v>985</v>
      </c>
      <c r="N566" s="7">
        <v>10044</v>
      </c>
    </row>
    <row r="567" spans="1:14" hidden="1" x14ac:dyDescent="0.25">
      <c r="A567" s="2" t="s">
        <v>1724</v>
      </c>
      <c r="B567" s="2" t="s">
        <v>1725</v>
      </c>
      <c r="C567" s="3">
        <v>45288</v>
      </c>
      <c r="D567" t="s">
        <v>965</v>
      </c>
      <c r="E567" t="s">
        <v>14</v>
      </c>
      <c r="F567" t="s">
        <v>1189</v>
      </c>
      <c r="G567" s="6">
        <v>1</v>
      </c>
      <c r="H567" s="7" t="s">
        <v>1190</v>
      </c>
      <c r="I567" t="s">
        <v>1136</v>
      </c>
      <c r="J567" s="4" t="s">
        <v>16</v>
      </c>
      <c r="K567" t="s">
        <v>1663</v>
      </c>
      <c r="L567" t="s">
        <v>1490</v>
      </c>
      <c r="M567" s="7">
        <v>1240</v>
      </c>
      <c r="N567" s="7">
        <v>10920</v>
      </c>
    </row>
    <row r="568" spans="1:14" hidden="1" x14ac:dyDescent="0.25">
      <c r="A568" s="2" t="s">
        <v>1724</v>
      </c>
      <c r="B568" s="2" t="s">
        <v>1725</v>
      </c>
      <c r="C568" s="3">
        <v>45288</v>
      </c>
      <c r="D568" t="s">
        <v>965</v>
      </c>
      <c r="E568" t="s">
        <v>14</v>
      </c>
      <c r="F568" t="s">
        <v>1191</v>
      </c>
      <c r="G568" s="6">
        <v>1</v>
      </c>
      <c r="H568" s="7" t="s">
        <v>1192</v>
      </c>
      <c r="I568" t="s">
        <v>128</v>
      </c>
      <c r="J568" s="4" t="s">
        <v>16</v>
      </c>
      <c r="K568" t="s">
        <v>1609</v>
      </c>
      <c r="L568" t="s">
        <v>1490</v>
      </c>
      <c r="M568" s="7">
        <v>1010</v>
      </c>
      <c r="N568" s="7">
        <v>10078</v>
      </c>
    </row>
    <row r="569" spans="1:14" hidden="1" x14ac:dyDescent="0.25">
      <c r="A569" s="2" t="s">
        <v>1724</v>
      </c>
      <c r="B569" s="2" t="s">
        <v>1725</v>
      </c>
      <c r="C569" s="3">
        <v>45288</v>
      </c>
      <c r="D569" t="s">
        <v>965</v>
      </c>
      <c r="E569" t="s">
        <v>14</v>
      </c>
      <c r="F569" t="s">
        <v>1193</v>
      </c>
      <c r="G569" s="6">
        <v>1</v>
      </c>
      <c r="H569" s="7" t="s">
        <v>1194</v>
      </c>
      <c r="I569" t="s">
        <v>900</v>
      </c>
      <c r="J569" s="4" t="s">
        <v>16</v>
      </c>
      <c r="K569" t="s">
        <v>1609</v>
      </c>
      <c r="L569" t="s">
        <v>1490</v>
      </c>
      <c r="M569" s="7">
        <v>1430</v>
      </c>
      <c r="N569" s="7">
        <v>11215</v>
      </c>
    </row>
    <row r="570" spans="1:14" hidden="1" x14ac:dyDescent="0.25">
      <c r="A570" s="2" t="s">
        <v>1724</v>
      </c>
      <c r="B570" s="2" t="s">
        <v>1725</v>
      </c>
      <c r="C570" s="3">
        <v>45288</v>
      </c>
      <c r="D570" t="s">
        <v>965</v>
      </c>
      <c r="E570" t="s">
        <v>14</v>
      </c>
      <c r="F570" t="s">
        <v>1195</v>
      </c>
      <c r="G570" s="6">
        <v>1</v>
      </c>
      <c r="H570" s="7" t="s">
        <v>1196</v>
      </c>
      <c r="I570" t="s">
        <v>79</v>
      </c>
      <c r="J570" s="4" t="s">
        <v>16</v>
      </c>
      <c r="K570" t="s">
        <v>1609</v>
      </c>
      <c r="L570" t="s">
        <v>1490</v>
      </c>
      <c r="M570" s="7">
        <v>915</v>
      </c>
      <c r="N570" s="7">
        <v>9014</v>
      </c>
    </row>
    <row r="571" spans="1:14" hidden="1" x14ac:dyDescent="0.25">
      <c r="A571" s="2" t="s">
        <v>1724</v>
      </c>
      <c r="B571" s="2" t="s">
        <v>1725</v>
      </c>
      <c r="C571" s="3">
        <v>45288</v>
      </c>
      <c r="D571" t="s">
        <v>965</v>
      </c>
      <c r="E571" t="s">
        <v>14</v>
      </c>
      <c r="F571" t="s">
        <v>1197</v>
      </c>
      <c r="G571" s="6">
        <v>1</v>
      </c>
      <c r="H571" s="7" t="s">
        <v>1198</v>
      </c>
      <c r="I571" t="s">
        <v>128</v>
      </c>
      <c r="J571" s="4" t="s">
        <v>16</v>
      </c>
      <c r="K571" t="s">
        <v>1671</v>
      </c>
      <c r="L571" t="s">
        <v>1562</v>
      </c>
      <c r="M571" s="7">
        <v>800</v>
      </c>
      <c r="N571" s="7">
        <v>10078</v>
      </c>
    </row>
    <row r="572" spans="1:14" hidden="1" x14ac:dyDescent="0.25">
      <c r="A572" s="2" t="s">
        <v>1724</v>
      </c>
      <c r="B572" s="2" t="s">
        <v>1725</v>
      </c>
      <c r="C572" s="3">
        <v>45288</v>
      </c>
      <c r="D572" t="s">
        <v>965</v>
      </c>
      <c r="E572" t="s">
        <v>14</v>
      </c>
      <c r="F572" t="s">
        <v>1199</v>
      </c>
      <c r="G572" s="6">
        <v>1</v>
      </c>
      <c r="H572" s="7" t="s">
        <v>1200</v>
      </c>
      <c r="I572" t="s">
        <v>128</v>
      </c>
      <c r="J572" s="4" t="s">
        <v>16</v>
      </c>
      <c r="K572" t="s">
        <v>1673</v>
      </c>
      <c r="L572" t="s">
        <v>1490</v>
      </c>
      <c r="M572" s="7">
        <v>800</v>
      </c>
      <c r="N572" s="7">
        <v>10078</v>
      </c>
    </row>
    <row r="573" spans="1:14" hidden="1" x14ac:dyDescent="0.25">
      <c r="A573" s="2" t="s">
        <v>1724</v>
      </c>
      <c r="B573" s="2" t="s">
        <v>1725</v>
      </c>
      <c r="C573" s="3">
        <v>45288</v>
      </c>
      <c r="D573" s="15" t="s">
        <v>965</v>
      </c>
      <c r="E573" s="15" t="s">
        <v>14</v>
      </c>
      <c r="F573" s="15" t="s">
        <v>1201</v>
      </c>
      <c r="G573" s="16">
        <v>1</v>
      </c>
      <c r="H573" s="17" t="s">
        <v>1202</v>
      </c>
      <c r="I573" s="15" t="s">
        <v>589</v>
      </c>
      <c r="J573" s="4" t="s">
        <v>16</v>
      </c>
      <c r="K573" s="15" t="s">
        <v>1674</v>
      </c>
      <c r="L573" s="15" t="s">
        <v>1501</v>
      </c>
      <c r="M573" s="17">
        <v>3000</v>
      </c>
      <c r="N573" s="17">
        <v>100</v>
      </c>
    </row>
    <row r="574" spans="1:14" hidden="1" x14ac:dyDescent="0.25">
      <c r="A574" s="2" t="s">
        <v>1724</v>
      </c>
      <c r="B574" s="2" t="s">
        <v>1725</v>
      </c>
      <c r="C574" s="3">
        <v>45288</v>
      </c>
      <c r="D574" s="15" t="s">
        <v>965</v>
      </c>
      <c r="E574" s="15" t="s">
        <v>14</v>
      </c>
      <c r="F574" s="15" t="s">
        <v>1203</v>
      </c>
      <c r="G574" s="16">
        <v>1</v>
      </c>
      <c r="H574" s="17" t="s">
        <v>1204</v>
      </c>
      <c r="I574" s="15" t="s">
        <v>15</v>
      </c>
      <c r="J574" s="4" t="s">
        <v>16</v>
      </c>
      <c r="K574" s="15" t="s">
        <v>1674</v>
      </c>
      <c r="L574" s="15" t="s">
        <v>1501</v>
      </c>
      <c r="M574" s="17">
        <v>3000</v>
      </c>
      <c r="N574" s="17">
        <v>203632</v>
      </c>
    </row>
    <row r="575" spans="1:14" hidden="1" x14ac:dyDescent="0.25">
      <c r="A575" s="2" t="s">
        <v>1724</v>
      </c>
      <c r="B575" s="2" t="s">
        <v>1725</v>
      </c>
      <c r="C575" s="3">
        <v>45288</v>
      </c>
      <c r="D575" s="15" t="s">
        <v>965</v>
      </c>
      <c r="E575" s="15" t="s">
        <v>14</v>
      </c>
      <c r="F575" s="15" t="s">
        <v>1205</v>
      </c>
      <c r="G575" s="16">
        <v>1</v>
      </c>
      <c r="H575" s="15" t="s">
        <v>1206</v>
      </c>
      <c r="I575" s="15" t="s">
        <v>987</v>
      </c>
      <c r="J575" s="4" t="s">
        <v>16</v>
      </c>
      <c r="K575" s="15" t="s">
        <v>1674</v>
      </c>
      <c r="L575" s="15" t="s">
        <v>1501</v>
      </c>
      <c r="M575" s="17">
        <v>3000</v>
      </c>
      <c r="N575" s="17">
        <v>203632</v>
      </c>
    </row>
    <row r="576" spans="1:14" hidden="1" x14ac:dyDescent="0.25">
      <c r="A576" s="2" t="s">
        <v>1724</v>
      </c>
      <c r="B576" s="2" t="s">
        <v>1725</v>
      </c>
      <c r="C576" s="3">
        <v>45288</v>
      </c>
      <c r="D576" s="15" t="s">
        <v>965</v>
      </c>
      <c r="E576" s="15" t="s">
        <v>14</v>
      </c>
      <c r="F576" s="15" t="s">
        <v>1207</v>
      </c>
      <c r="G576" s="16">
        <v>1</v>
      </c>
      <c r="H576" s="15" t="s">
        <v>1208</v>
      </c>
      <c r="I576" s="15" t="s">
        <v>987</v>
      </c>
      <c r="J576" s="4" t="s">
        <v>16</v>
      </c>
      <c r="K576" s="15" t="s">
        <v>1674</v>
      </c>
      <c r="L576" s="15" t="s">
        <v>1501</v>
      </c>
      <c r="M576" s="17">
        <v>3000</v>
      </c>
      <c r="N576" s="17">
        <v>203632</v>
      </c>
    </row>
    <row r="577" spans="1:14" hidden="1" x14ac:dyDescent="0.25">
      <c r="A577" s="2" t="s">
        <v>1724</v>
      </c>
      <c r="B577" s="2" t="s">
        <v>1725</v>
      </c>
      <c r="C577" s="3">
        <v>45288</v>
      </c>
      <c r="D577" s="15" t="s">
        <v>965</v>
      </c>
      <c r="E577" s="15" t="s">
        <v>14</v>
      </c>
      <c r="F577" s="15" t="s">
        <v>1209</v>
      </c>
      <c r="G577" s="16">
        <v>1</v>
      </c>
      <c r="H577" s="15" t="s">
        <v>1210</v>
      </c>
      <c r="I577" s="15" t="s">
        <v>1211</v>
      </c>
      <c r="J577" s="4" t="s">
        <v>16</v>
      </c>
      <c r="K577" s="15" t="s">
        <v>1674</v>
      </c>
      <c r="L577" s="15" t="s">
        <v>1501</v>
      </c>
      <c r="M577" s="17">
        <v>3000</v>
      </c>
      <c r="N577" s="17">
        <v>203632</v>
      </c>
    </row>
    <row r="578" spans="1:14" x14ac:dyDescent="0.25">
      <c r="A578" s="2" t="s">
        <v>1724</v>
      </c>
      <c r="B578" s="2" t="s">
        <v>1725</v>
      </c>
      <c r="C578" s="3">
        <v>45288</v>
      </c>
      <c r="D578" t="s">
        <v>965</v>
      </c>
      <c r="E578" t="s">
        <v>14</v>
      </c>
      <c r="F578" t="s">
        <v>1212</v>
      </c>
      <c r="G578" s="6">
        <v>1</v>
      </c>
      <c r="H578" s="7" t="s">
        <v>1213</v>
      </c>
      <c r="I578" t="s">
        <v>909</v>
      </c>
      <c r="J578" s="4" t="s">
        <v>16</v>
      </c>
      <c r="K578" t="s">
        <v>1675</v>
      </c>
      <c r="L578" s="4" t="s">
        <v>1494</v>
      </c>
      <c r="M578" s="7">
        <v>1820</v>
      </c>
      <c r="N578" s="7">
        <v>11133</v>
      </c>
    </row>
    <row r="579" spans="1:14" x14ac:dyDescent="0.25">
      <c r="A579" s="2" t="s">
        <v>1724</v>
      </c>
      <c r="B579" s="2" t="s">
        <v>1725</v>
      </c>
      <c r="C579" s="3">
        <v>45288</v>
      </c>
      <c r="D579" t="s">
        <v>965</v>
      </c>
      <c r="E579" t="s">
        <v>14</v>
      </c>
      <c r="F579" t="s">
        <v>1214</v>
      </c>
      <c r="G579" s="6">
        <v>1</v>
      </c>
      <c r="H579" s="7" t="s">
        <v>1215</v>
      </c>
      <c r="I579" t="s">
        <v>1216</v>
      </c>
      <c r="J579" s="4" t="s">
        <v>16</v>
      </c>
      <c r="K579" t="s">
        <v>1676</v>
      </c>
      <c r="L579" s="4" t="s">
        <v>1494</v>
      </c>
      <c r="M579" s="7">
        <v>1500</v>
      </c>
      <c r="N579" s="7">
        <v>12398</v>
      </c>
    </row>
    <row r="580" spans="1:14" x14ac:dyDescent="0.25">
      <c r="A580" s="2" t="s">
        <v>1724</v>
      </c>
      <c r="B580" s="2" t="s">
        <v>1725</v>
      </c>
      <c r="C580" s="3">
        <v>45288</v>
      </c>
      <c r="D580" t="s">
        <v>965</v>
      </c>
      <c r="E580" t="s">
        <v>14</v>
      </c>
      <c r="F580" t="s">
        <v>1217</v>
      </c>
      <c r="G580" s="6">
        <v>1</v>
      </c>
      <c r="H580" s="7" t="s">
        <v>1218</v>
      </c>
      <c r="I580" t="s">
        <v>1219</v>
      </c>
      <c r="J580" s="4" t="s">
        <v>16</v>
      </c>
      <c r="K580" t="s">
        <v>1677</v>
      </c>
      <c r="L580" s="4" t="s">
        <v>1494</v>
      </c>
      <c r="M580" s="7">
        <v>1198</v>
      </c>
      <c r="N580" s="7">
        <v>10398</v>
      </c>
    </row>
    <row r="581" spans="1:14" x14ac:dyDescent="0.25">
      <c r="A581" s="2" t="s">
        <v>1724</v>
      </c>
      <c r="B581" s="2" t="s">
        <v>1725</v>
      </c>
      <c r="C581" s="3">
        <v>45288</v>
      </c>
      <c r="D581" t="s">
        <v>965</v>
      </c>
      <c r="E581" t="s">
        <v>14</v>
      </c>
      <c r="F581" t="s">
        <v>1220</v>
      </c>
      <c r="G581" s="6">
        <v>1</v>
      </c>
      <c r="H581" s="7" t="s">
        <v>1221</v>
      </c>
      <c r="I581" t="s">
        <v>1222</v>
      </c>
      <c r="J581" s="4" t="s">
        <v>16</v>
      </c>
      <c r="K581" t="s">
        <v>1678</v>
      </c>
      <c r="L581" s="4" t="s">
        <v>1494</v>
      </c>
      <c r="M581" s="7">
        <v>900</v>
      </c>
      <c r="N581" s="7">
        <v>8896</v>
      </c>
    </row>
    <row r="582" spans="1:14" hidden="1" x14ac:dyDescent="0.25">
      <c r="A582" s="2" t="s">
        <v>1724</v>
      </c>
      <c r="B582" s="2" t="s">
        <v>1725</v>
      </c>
      <c r="C582" s="3">
        <v>45288</v>
      </c>
      <c r="D582" t="s">
        <v>965</v>
      </c>
      <c r="E582" t="s">
        <v>14</v>
      </c>
      <c r="F582" t="s">
        <v>1223</v>
      </c>
      <c r="G582" s="6">
        <v>1</v>
      </c>
      <c r="H582" s="7" t="s">
        <v>1224</v>
      </c>
      <c r="I582" t="s">
        <v>764</v>
      </c>
      <c r="J582" s="4" t="s">
        <v>16</v>
      </c>
      <c r="K582" t="s">
        <v>1679</v>
      </c>
      <c r="L582" t="s">
        <v>1562</v>
      </c>
      <c r="M582" s="7">
        <v>1100</v>
      </c>
      <c r="N582" s="7">
        <v>12531</v>
      </c>
    </row>
    <row r="583" spans="1:14" hidden="1" x14ac:dyDescent="0.25">
      <c r="A583" s="2" t="s">
        <v>1724</v>
      </c>
      <c r="B583" s="2" t="s">
        <v>1725</v>
      </c>
      <c r="C583" s="3">
        <v>45288</v>
      </c>
      <c r="D583" s="18" t="s">
        <v>965</v>
      </c>
      <c r="E583" s="18" t="s">
        <v>14</v>
      </c>
      <c r="F583" s="18" t="s">
        <v>1225</v>
      </c>
      <c r="G583" s="19">
        <v>1</v>
      </c>
      <c r="H583" s="20" t="s">
        <v>1226</v>
      </c>
      <c r="I583" s="18" t="s">
        <v>589</v>
      </c>
      <c r="J583" s="4" t="s">
        <v>16</v>
      </c>
      <c r="K583" s="18" t="s">
        <v>1680</v>
      </c>
      <c r="L583" s="18" t="s">
        <v>1501</v>
      </c>
      <c r="M583" s="20">
        <v>5000</v>
      </c>
      <c r="N583" s="20">
        <v>100</v>
      </c>
    </row>
    <row r="584" spans="1:14" hidden="1" x14ac:dyDescent="0.25">
      <c r="A584" s="2" t="s">
        <v>1724</v>
      </c>
      <c r="B584" s="2" t="s">
        <v>1725</v>
      </c>
      <c r="C584" s="3">
        <v>45288</v>
      </c>
      <c r="D584" s="18" t="s">
        <v>965</v>
      </c>
      <c r="E584" s="18" t="s">
        <v>14</v>
      </c>
      <c r="F584" s="18" t="s">
        <v>1227</v>
      </c>
      <c r="G584" s="19">
        <v>1</v>
      </c>
      <c r="H584" s="20" t="s">
        <v>1228</v>
      </c>
      <c r="I584" s="18" t="s">
        <v>15</v>
      </c>
      <c r="J584" s="4" t="s">
        <v>16</v>
      </c>
      <c r="K584" s="18" t="s">
        <v>1680</v>
      </c>
      <c r="L584" s="18" t="s">
        <v>1501</v>
      </c>
      <c r="M584" s="20">
        <v>7220</v>
      </c>
      <c r="N584" s="20">
        <v>184301</v>
      </c>
    </row>
    <row r="585" spans="1:14" hidden="1" x14ac:dyDescent="0.25">
      <c r="A585" s="2" t="s">
        <v>1724</v>
      </c>
      <c r="B585" s="2" t="s">
        <v>1725</v>
      </c>
      <c r="C585" s="3">
        <v>45288</v>
      </c>
      <c r="D585" s="18" t="s">
        <v>965</v>
      </c>
      <c r="E585" s="18" t="s">
        <v>14</v>
      </c>
      <c r="F585" s="18" t="s">
        <v>1229</v>
      </c>
      <c r="G585" s="19">
        <v>1</v>
      </c>
      <c r="H585" s="18" t="s">
        <v>1230</v>
      </c>
      <c r="I585" s="18" t="s">
        <v>532</v>
      </c>
      <c r="J585" s="4" t="s">
        <v>16</v>
      </c>
      <c r="K585" s="18" t="s">
        <v>1680</v>
      </c>
      <c r="L585" s="18" t="s">
        <v>1501</v>
      </c>
      <c r="M585" s="20">
        <v>7000</v>
      </c>
      <c r="N585" s="20">
        <v>0</v>
      </c>
    </row>
    <row r="586" spans="1:14" hidden="1" x14ac:dyDescent="0.25">
      <c r="A586" s="2" t="s">
        <v>1724</v>
      </c>
      <c r="B586" s="2" t="s">
        <v>1725</v>
      </c>
      <c r="C586" s="3">
        <v>45288</v>
      </c>
      <c r="D586" s="18" t="s">
        <v>965</v>
      </c>
      <c r="E586" s="18" t="s">
        <v>14</v>
      </c>
      <c r="F586" s="18" t="s">
        <v>1231</v>
      </c>
      <c r="G586" s="19">
        <v>1</v>
      </c>
      <c r="H586" s="18" t="s">
        <v>1232</v>
      </c>
      <c r="I586" s="18" t="s">
        <v>15</v>
      </c>
      <c r="J586" s="4" t="s">
        <v>16</v>
      </c>
      <c r="K586" s="18" t="s">
        <v>1680</v>
      </c>
      <c r="L586" s="18" t="s">
        <v>1501</v>
      </c>
      <c r="M586" s="20">
        <v>7000</v>
      </c>
      <c r="N586" s="20">
        <v>0</v>
      </c>
    </row>
    <row r="587" spans="1:14" hidden="1" x14ac:dyDescent="0.25">
      <c r="A587" s="2" t="s">
        <v>1724</v>
      </c>
      <c r="B587" s="2" t="s">
        <v>1725</v>
      </c>
      <c r="C587" s="3">
        <v>45288</v>
      </c>
      <c r="D587" s="18" t="s">
        <v>965</v>
      </c>
      <c r="E587" s="18" t="s">
        <v>14</v>
      </c>
      <c r="F587" s="18" t="s">
        <v>1233</v>
      </c>
      <c r="G587" s="19">
        <v>1</v>
      </c>
      <c r="H587" s="18" t="s">
        <v>1234</v>
      </c>
      <c r="I587" s="18" t="s">
        <v>1235</v>
      </c>
      <c r="J587" s="4" t="s">
        <v>16</v>
      </c>
      <c r="K587" s="18" t="s">
        <v>1680</v>
      </c>
      <c r="L587" s="18" t="s">
        <v>1501</v>
      </c>
      <c r="M587" s="20">
        <v>7000</v>
      </c>
      <c r="N587" s="20">
        <v>0</v>
      </c>
    </row>
    <row r="588" spans="1:14" hidden="1" x14ac:dyDescent="0.25">
      <c r="A588" s="2" t="s">
        <v>1724</v>
      </c>
      <c r="B588" s="2" t="s">
        <v>1725</v>
      </c>
      <c r="C588" s="3">
        <v>45288</v>
      </c>
      <c r="D588" t="s">
        <v>965</v>
      </c>
      <c r="E588" t="s">
        <v>14</v>
      </c>
      <c r="F588" t="s">
        <v>1236</v>
      </c>
      <c r="G588" s="6">
        <v>1</v>
      </c>
      <c r="H588" s="7" t="s">
        <v>1237</v>
      </c>
      <c r="I588" t="s">
        <v>128</v>
      </c>
      <c r="J588" s="4" t="s">
        <v>16</v>
      </c>
      <c r="K588" t="s">
        <v>1681</v>
      </c>
      <c r="L588" t="s">
        <v>1490</v>
      </c>
      <c r="M588" s="7">
        <v>800</v>
      </c>
      <c r="N588" s="7">
        <v>10078</v>
      </c>
    </row>
    <row r="589" spans="1:14" hidden="1" x14ac:dyDescent="0.25">
      <c r="A589" s="2" t="s">
        <v>1724</v>
      </c>
      <c r="B589" s="2" t="s">
        <v>1725</v>
      </c>
      <c r="C589" s="3">
        <v>45288</v>
      </c>
      <c r="D589" t="s">
        <v>965</v>
      </c>
      <c r="E589" t="s">
        <v>14</v>
      </c>
      <c r="F589" t="s">
        <v>1238</v>
      </c>
      <c r="G589" s="6">
        <v>1</v>
      </c>
      <c r="H589" s="7" t="s">
        <v>1239</v>
      </c>
      <c r="I589" t="s">
        <v>128</v>
      </c>
      <c r="J589" s="4" t="s">
        <v>16</v>
      </c>
      <c r="K589" t="s">
        <v>1681</v>
      </c>
      <c r="L589" t="s">
        <v>1490</v>
      </c>
      <c r="M589" s="7">
        <v>800</v>
      </c>
      <c r="N589" s="7">
        <v>10078</v>
      </c>
    </row>
    <row r="590" spans="1:14" x14ac:dyDescent="0.25">
      <c r="A590" s="2" t="s">
        <v>1724</v>
      </c>
      <c r="B590" s="2" t="s">
        <v>1725</v>
      </c>
      <c r="C590" s="3">
        <v>45288</v>
      </c>
      <c r="D590" t="s">
        <v>965</v>
      </c>
      <c r="E590" t="s">
        <v>14</v>
      </c>
      <c r="F590" t="s">
        <v>1240</v>
      </c>
      <c r="G590" s="6">
        <v>1</v>
      </c>
      <c r="H590" s="7" t="s">
        <v>1241</v>
      </c>
      <c r="I590" t="s">
        <v>808</v>
      </c>
      <c r="J590" s="4" t="s">
        <v>16</v>
      </c>
      <c r="K590" t="s">
        <v>1682</v>
      </c>
      <c r="L590" s="4" t="s">
        <v>1494</v>
      </c>
      <c r="M590" s="7">
        <v>1275</v>
      </c>
      <c r="N590" s="7">
        <v>11117</v>
      </c>
    </row>
    <row r="591" spans="1:14" x14ac:dyDescent="0.25">
      <c r="A591" s="2" t="s">
        <v>1724</v>
      </c>
      <c r="B591" s="2" t="s">
        <v>1725</v>
      </c>
      <c r="C591" s="3">
        <v>45288</v>
      </c>
      <c r="D591" t="s">
        <v>965</v>
      </c>
      <c r="E591" t="s">
        <v>14</v>
      </c>
      <c r="F591" t="s">
        <v>1242</v>
      </c>
      <c r="G591" s="6">
        <v>1</v>
      </c>
      <c r="H591" s="7" t="s">
        <v>1243</v>
      </c>
      <c r="I591" t="s">
        <v>31</v>
      </c>
      <c r="J591" s="4" t="s">
        <v>16</v>
      </c>
      <c r="K591" t="s">
        <v>1683</v>
      </c>
      <c r="L591" s="4" t="s">
        <v>1494</v>
      </c>
      <c r="M591" s="7">
        <v>1469</v>
      </c>
      <c r="N591" s="7">
        <v>13550</v>
      </c>
    </row>
    <row r="592" spans="1:14" hidden="1" x14ac:dyDescent="0.25">
      <c r="A592" s="2" t="s">
        <v>1724</v>
      </c>
      <c r="B592" s="2" t="s">
        <v>1725</v>
      </c>
      <c r="C592" s="3">
        <v>45288</v>
      </c>
      <c r="D592" t="s">
        <v>965</v>
      </c>
      <c r="E592" t="s">
        <v>14</v>
      </c>
      <c r="F592" t="s">
        <v>1244</v>
      </c>
      <c r="G592" s="6">
        <v>1</v>
      </c>
      <c r="H592" s="7" t="s">
        <v>1245</v>
      </c>
      <c r="I592" t="s">
        <v>537</v>
      </c>
      <c r="J592" s="4" t="s">
        <v>16</v>
      </c>
      <c r="K592" t="s">
        <v>1684</v>
      </c>
      <c r="L592" t="s">
        <v>1490</v>
      </c>
      <c r="M592" s="7">
        <v>1320</v>
      </c>
      <c r="N592" s="7">
        <v>11904</v>
      </c>
    </row>
    <row r="593" spans="1:14" hidden="1" x14ac:dyDescent="0.25">
      <c r="A593" s="2" t="s">
        <v>1724</v>
      </c>
      <c r="B593" s="2" t="s">
        <v>1725</v>
      </c>
      <c r="C593" s="3">
        <v>45288</v>
      </c>
      <c r="D593" t="s">
        <v>965</v>
      </c>
      <c r="E593" t="s">
        <v>14</v>
      </c>
      <c r="F593" t="s">
        <v>1246</v>
      </c>
      <c r="G593" s="6">
        <v>1</v>
      </c>
      <c r="H593" s="7" t="s">
        <v>1247</v>
      </c>
      <c r="I593" t="s">
        <v>696</v>
      </c>
      <c r="J593" s="4" t="s">
        <v>16</v>
      </c>
      <c r="K593" t="s">
        <v>1671</v>
      </c>
      <c r="L593" t="s">
        <v>1562</v>
      </c>
      <c r="M593" s="7">
        <v>800</v>
      </c>
      <c r="N593" s="7">
        <v>12060</v>
      </c>
    </row>
    <row r="594" spans="1:14" hidden="1" x14ac:dyDescent="0.25">
      <c r="A594" s="2" t="s">
        <v>1724</v>
      </c>
      <c r="B594" s="2" t="s">
        <v>1725</v>
      </c>
      <c r="C594" s="3">
        <v>45288</v>
      </c>
      <c r="D594" t="s">
        <v>965</v>
      </c>
      <c r="E594" t="s">
        <v>14</v>
      </c>
      <c r="F594" t="s">
        <v>1248</v>
      </c>
      <c r="G594" s="6">
        <v>1</v>
      </c>
      <c r="H594" s="7" t="s">
        <v>1249</v>
      </c>
      <c r="I594" t="s">
        <v>696</v>
      </c>
      <c r="J594" s="4" t="s">
        <v>16</v>
      </c>
      <c r="K594" t="s">
        <v>1671</v>
      </c>
      <c r="L594" t="s">
        <v>1562</v>
      </c>
      <c r="M594" s="7">
        <v>800</v>
      </c>
      <c r="N594" s="7">
        <v>12060</v>
      </c>
    </row>
    <row r="595" spans="1:14" hidden="1" x14ac:dyDescent="0.25">
      <c r="A595" s="2" t="s">
        <v>1724</v>
      </c>
      <c r="B595" s="2" t="s">
        <v>1725</v>
      </c>
      <c r="C595" s="3">
        <v>45288</v>
      </c>
      <c r="D595" t="s">
        <v>965</v>
      </c>
      <c r="E595" t="s">
        <v>14</v>
      </c>
      <c r="F595" t="s">
        <v>1250</v>
      </c>
      <c r="G595" s="6">
        <v>1</v>
      </c>
      <c r="H595" s="7" t="s">
        <v>1251</v>
      </c>
      <c r="I595" t="s">
        <v>572</v>
      </c>
      <c r="J595" s="4" t="s">
        <v>16</v>
      </c>
      <c r="K595" t="s">
        <v>1598</v>
      </c>
      <c r="L595" t="s">
        <v>1490</v>
      </c>
      <c r="M595" s="7">
        <v>852</v>
      </c>
      <c r="N595" s="7">
        <v>8288</v>
      </c>
    </row>
    <row r="596" spans="1:14" hidden="1" x14ac:dyDescent="0.25">
      <c r="A596" s="2" t="s">
        <v>1724</v>
      </c>
      <c r="B596" s="2" t="s">
        <v>1725</v>
      </c>
      <c r="C596" s="3">
        <v>45288</v>
      </c>
      <c r="D596" t="s">
        <v>965</v>
      </c>
      <c r="E596" t="s">
        <v>14</v>
      </c>
      <c r="F596" t="s">
        <v>1252</v>
      </c>
      <c r="G596" s="6">
        <v>1</v>
      </c>
      <c r="H596" s="7" t="s">
        <v>1253</v>
      </c>
      <c r="I596" t="s">
        <v>586</v>
      </c>
      <c r="J596" s="4" t="s">
        <v>16</v>
      </c>
      <c r="K596" t="s">
        <v>1685</v>
      </c>
      <c r="L596" t="s">
        <v>1562</v>
      </c>
      <c r="M596" s="7">
        <v>1700</v>
      </c>
      <c r="N596" s="7">
        <v>16675</v>
      </c>
    </row>
    <row r="597" spans="1:14" hidden="1" x14ac:dyDescent="0.25">
      <c r="A597" s="2" t="s">
        <v>1724</v>
      </c>
      <c r="B597" s="2" t="s">
        <v>1725</v>
      </c>
      <c r="C597" s="3">
        <v>45288</v>
      </c>
      <c r="D597" t="s">
        <v>965</v>
      </c>
      <c r="E597" t="s">
        <v>14</v>
      </c>
      <c r="F597" t="s">
        <v>1254</v>
      </c>
      <c r="G597" s="6">
        <v>1</v>
      </c>
      <c r="H597" s="7" t="s">
        <v>1255</v>
      </c>
      <c r="I597" t="s">
        <v>784</v>
      </c>
      <c r="J597" s="4" t="s">
        <v>16</v>
      </c>
      <c r="K597" t="s">
        <v>1685</v>
      </c>
      <c r="L597" t="s">
        <v>1562</v>
      </c>
      <c r="M597" s="7">
        <v>1400</v>
      </c>
      <c r="N597" s="7">
        <v>14551</v>
      </c>
    </row>
    <row r="598" spans="1:14" x14ac:dyDescent="0.25">
      <c r="A598" s="2" t="s">
        <v>1724</v>
      </c>
      <c r="B598" s="2" t="s">
        <v>1725</v>
      </c>
      <c r="C598" s="3">
        <v>45288</v>
      </c>
      <c r="D598" t="s">
        <v>965</v>
      </c>
      <c r="E598" t="s">
        <v>14</v>
      </c>
      <c r="F598" t="s">
        <v>1256</v>
      </c>
      <c r="G598" s="6">
        <v>1</v>
      </c>
      <c r="H598" s="7" t="s">
        <v>1257</v>
      </c>
      <c r="I598" t="s">
        <v>1258</v>
      </c>
      <c r="J598" s="4" t="s">
        <v>16</v>
      </c>
      <c r="K598" t="s">
        <v>1686</v>
      </c>
      <c r="L598" s="4" t="s">
        <v>1494</v>
      </c>
      <c r="M598" s="7">
        <v>800</v>
      </c>
      <c r="N598" s="7">
        <v>11343</v>
      </c>
    </row>
    <row r="599" spans="1:14" hidden="1" x14ac:dyDescent="0.25">
      <c r="A599" s="2" t="s">
        <v>1724</v>
      </c>
      <c r="B599" s="2" t="s">
        <v>1725</v>
      </c>
      <c r="C599" s="3">
        <v>45288</v>
      </c>
      <c r="D599" t="s">
        <v>965</v>
      </c>
      <c r="E599" t="s">
        <v>14</v>
      </c>
      <c r="F599" t="s">
        <v>1259</v>
      </c>
      <c r="G599" s="6">
        <v>1</v>
      </c>
      <c r="H599" s="7" t="s">
        <v>1260</v>
      </c>
      <c r="I599" t="s">
        <v>20</v>
      </c>
      <c r="J599" s="4" t="s">
        <v>16</v>
      </c>
      <c r="K599" t="s">
        <v>1687</v>
      </c>
      <c r="L599" t="s">
        <v>1490</v>
      </c>
      <c r="M599" s="7">
        <v>1150</v>
      </c>
      <c r="N599" s="7">
        <v>10470</v>
      </c>
    </row>
    <row r="600" spans="1:14" hidden="1" x14ac:dyDescent="0.25">
      <c r="A600" s="2" t="s">
        <v>1724</v>
      </c>
      <c r="B600" s="2" t="s">
        <v>1725</v>
      </c>
      <c r="C600" s="3">
        <v>45288</v>
      </c>
      <c r="D600" t="s">
        <v>965</v>
      </c>
      <c r="E600" t="s">
        <v>14</v>
      </c>
      <c r="F600" t="s">
        <v>1261</v>
      </c>
      <c r="G600" s="6">
        <v>1</v>
      </c>
      <c r="H600" s="7" t="s">
        <v>1262</v>
      </c>
      <c r="I600" t="s">
        <v>764</v>
      </c>
      <c r="J600" s="4" t="s">
        <v>16</v>
      </c>
      <c r="K600" t="s">
        <v>1632</v>
      </c>
      <c r="L600" t="s">
        <v>1490</v>
      </c>
      <c r="M600" s="7">
        <v>1100</v>
      </c>
      <c r="N600" s="7">
        <v>12060</v>
      </c>
    </row>
    <row r="601" spans="1:14" hidden="1" x14ac:dyDescent="0.25">
      <c r="A601" s="2" t="s">
        <v>1724</v>
      </c>
      <c r="B601" s="2" t="s">
        <v>1725</v>
      </c>
      <c r="C601" s="3">
        <v>45288</v>
      </c>
      <c r="D601" t="s">
        <v>965</v>
      </c>
      <c r="E601" t="s">
        <v>14</v>
      </c>
      <c r="F601" t="s">
        <v>1263</v>
      </c>
      <c r="G601" s="6">
        <v>1</v>
      </c>
      <c r="H601" s="7" t="s">
        <v>1264</v>
      </c>
      <c r="I601" t="s">
        <v>696</v>
      </c>
      <c r="J601" s="4" t="s">
        <v>16</v>
      </c>
      <c r="K601" t="s">
        <v>1688</v>
      </c>
      <c r="L601" t="s">
        <v>1490</v>
      </c>
      <c r="M601" s="7">
        <v>1245</v>
      </c>
      <c r="N601" s="7">
        <v>12060</v>
      </c>
    </row>
    <row r="602" spans="1:14" hidden="1" x14ac:dyDescent="0.25">
      <c r="A602" s="2" t="s">
        <v>1724</v>
      </c>
      <c r="B602" s="2" t="s">
        <v>1725</v>
      </c>
      <c r="C602" s="3">
        <v>45288</v>
      </c>
      <c r="D602" t="s">
        <v>965</v>
      </c>
      <c r="E602" t="s">
        <v>14</v>
      </c>
      <c r="F602" t="s">
        <v>1265</v>
      </c>
      <c r="G602" s="6">
        <v>1</v>
      </c>
      <c r="H602" s="7" t="s">
        <v>1266</v>
      </c>
      <c r="I602" t="s">
        <v>128</v>
      </c>
      <c r="J602" s="4" t="s">
        <v>16</v>
      </c>
      <c r="K602" t="s">
        <v>1653</v>
      </c>
      <c r="L602" t="s">
        <v>1490</v>
      </c>
      <c r="M602" s="7">
        <v>1010</v>
      </c>
      <c r="N602" s="7">
        <v>10078</v>
      </c>
    </row>
    <row r="603" spans="1:14" hidden="1" x14ac:dyDescent="0.25">
      <c r="A603" s="2" t="s">
        <v>1724</v>
      </c>
      <c r="B603" s="2" t="s">
        <v>1725</v>
      </c>
      <c r="C603" s="3">
        <v>45288</v>
      </c>
      <c r="D603" t="s">
        <v>965</v>
      </c>
      <c r="E603" t="s">
        <v>14</v>
      </c>
      <c r="F603" t="s">
        <v>1267</v>
      </c>
      <c r="G603" s="6">
        <v>1</v>
      </c>
      <c r="H603" s="7" t="s">
        <v>1268</v>
      </c>
      <c r="I603" t="s">
        <v>20</v>
      </c>
      <c r="J603" s="4" t="s">
        <v>16</v>
      </c>
      <c r="K603" t="s">
        <v>1638</v>
      </c>
      <c r="L603" t="s">
        <v>1490</v>
      </c>
      <c r="M603" s="7">
        <v>1150</v>
      </c>
      <c r="N603" s="7">
        <v>10470</v>
      </c>
    </row>
    <row r="604" spans="1:14" hidden="1" x14ac:dyDescent="0.25">
      <c r="A604" s="2" t="s">
        <v>1724</v>
      </c>
      <c r="B604" s="2" t="s">
        <v>1725</v>
      </c>
      <c r="C604" s="3">
        <v>45288</v>
      </c>
      <c r="D604" t="s">
        <v>965</v>
      </c>
      <c r="E604" t="s">
        <v>14</v>
      </c>
      <c r="F604" t="s">
        <v>1269</v>
      </c>
      <c r="G604" s="6">
        <v>1</v>
      </c>
      <c r="H604" s="7" t="s">
        <v>1270</v>
      </c>
      <c r="I604" t="s">
        <v>856</v>
      </c>
      <c r="J604" s="4" t="s">
        <v>16</v>
      </c>
      <c r="K604" t="s">
        <v>1643</v>
      </c>
      <c r="L604" t="s">
        <v>1490</v>
      </c>
      <c r="M604" s="7">
        <v>1360</v>
      </c>
      <c r="N604" s="7">
        <v>13950</v>
      </c>
    </row>
    <row r="605" spans="1:14" hidden="1" x14ac:dyDescent="0.25">
      <c r="A605" s="2" t="s">
        <v>1724</v>
      </c>
      <c r="B605" s="2" t="s">
        <v>1725</v>
      </c>
      <c r="C605" s="3">
        <v>45288</v>
      </c>
      <c r="D605" t="s">
        <v>965</v>
      </c>
      <c r="E605" t="s">
        <v>14</v>
      </c>
      <c r="F605" t="s">
        <v>1271</v>
      </c>
      <c r="G605" s="6">
        <v>1</v>
      </c>
      <c r="H605" s="7" t="s">
        <v>1272</v>
      </c>
      <c r="I605" t="s">
        <v>128</v>
      </c>
      <c r="J605" s="4" t="s">
        <v>16</v>
      </c>
      <c r="K605" t="s">
        <v>1632</v>
      </c>
      <c r="L605" t="s">
        <v>1490</v>
      </c>
      <c r="M605" s="7">
        <v>1010</v>
      </c>
      <c r="N605" s="7">
        <v>10078</v>
      </c>
    </row>
    <row r="606" spans="1:14" hidden="1" x14ac:dyDescent="0.25">
      <c r="A606" s="2" t="s">
        <v>1724</v>
      </c>
      <c r="B606" s="2" t="s">
        <v>1725</v>
      </c>
      <c r="C606" s="3">
        <v>45288</v>
      </c>
      <c r="D606" t="s">
        <v>965</v>
      </c>
      <c r="E606" t="s">
        <v>14</v>
      </c>
      <c r="F606" t="s">
        <v>1273</v>
      </c>
      <c r="G606" s="6">
        <v>1</v>
      </c>
      <c r="H606" s="7" t="s">
        <v>1274</v>
      </c>
      <c r="I606" t="s">
        <v>128</v>
      </c>
      <c r="J606" s="4" t="s">
        <v>16</v>
      </c>
      <c r="K606" t="s">
        <v>1632</v>
      </c>
      <c r="L606" t="s">
        <v>1490</v>
      </c>
      <c r="M606" s="7">
        <v>1010</v>
      </c>
      <c r="N606" s="7">
        <v>10078</v>
      </c>
    </row>
    <row r="607" spans="1:14" hidden="1" x14ac:dyDescent="0.25">
      <c r="A607" s="2" t="s">
        <v>1724</v>
      </c>
      <c r="B607" s="2" t="s">
        <v>1725</v>
      </c>
      <c r="C607" s="3">
        <v>45288</v>
      </c>
      <c r="D607" t="s">
        <v>965</v>
      </c>
      <c r="E607" t="s">
        <v>14</v>
      </c>
      <c r="F607" t="s">
        <v>1275</v>
      </c>
      <c r="G607" s="6">
        <v>1</v>
      </c>
      <c r="H607" s="7" t="s">
        <v>1276</v>
      </c>
      <c r="I607" t="s">
        <v>128</v>
      </c>
      <c r="J607" s="4" t="s">
        <v>16</v>
      </c>
      <c r="K607" t="s">
        <v>1689</v>
      </c>
      <c r="L607" t="s">
        <v>1490</v>
      </c>
      <c r="M607" s="7">
        <v>1010</v>
      </c>
      <c r="N607" s="7">
        <v>10078</v>
      </c>
    </row>
    <row r="608" spans="1:14" hidden="1" x14ac:dyDescent="0.25">
      <c r="A608" s="2" t="s">
        <v>1724</v>
      </c>
      <c r="B608" s="2" t="s">
        <v>1725</v>
      </c>
      <c r="C608" s="3">
        <v>45288</v>
      </c>
      <c r="D608" t="s">
        <v>965</v>
      </c>
      <c r="E608" t="s">
        <v>14</v>
      </c>
      <c r="F608" t="s">
        <v>1277</v>
      </c>
      <c r="G608" s="6">
        <v>1</v>
      </c>
      <c r="H608" s="7" t="s">
        <v>1278</v>
      </c>
      <c r="I608" t="s">
        <v>37</v>
      </c>
      <c r="J608" s="4" t="s">
        <v>16</v>
      </c>
      <c r="K608" t="s">
        <v>1689</v>
      </c>
      <c r="L608" t="s">
        <v>1490</v>
      </c>
      <c r="M608" s="7">
        <v>1468</v>
      </c>
      <c r="N608" s="7">
        <v>13717</v>
      </c>
    </row>
    <row r="609" spans="1:14" hidden="1" x14ac:dyDescent="0.25">
      <c r="A609" s="2" t="s">
        <v>1724</v>
      </c>
      <c r="B609" s="2" t="s">
        <v>1725</v>
      </c>
      <c r="C609" s="3">
        <v>45288</v>
      </c>
      <c r="D609" t="s">
        <v>965</v>
      </c>
      <c r="E609" t="s">
        <v>14</v>
      </c>
      <c r="F609" t="s">
        <v>1279</v>
      </c>
      <c r="G609" s="6">
        <v>1</v>
      </c>
      <c r="H609" s="7" t="s">
        <v>1280</v>
      </c>
      <c r="I609" t="s">
        <v>1281</v>
      </c>
      <c r="J609" s="4" t="s">
        <v>16</v>
      </c>
      <c r="K609" t="s">
        <v>1689</v>
      </c>
      <c r="L609" t="s">
        <v>1490</v>
      </c>
      <c r="M609" s="7">
        <v>935</v>
      </c>
      <c r="N609" s="7">
        <v>8717</v>
      </c>
    </row>
    <row r="610" spans="1:14" hidden="1" x14ac:dyDescent="0.25">
      <c r="A610" s="2" t="s">
        <v>1724</v>
      </c>
      <c r="B610" s="2" t="s">
        <v>1725</v>
      </c>
      <c r="C610" s="3">
        <v>45288</v>
      </c>
      <c r="D610" t="s">
        <v>965</v>
      </c>
      <c r="E610" t="s">
        <v>14</v>
      </c>
      <c r="F610" t="s">
        <v>1282</v>
      </c>
      <c r="G610" s="6">
        <v>1</v>
      </c>
      <c r="H610" s="7" t="s">
        <v>1283</v>
      </c>
      <c r="I610" t="s">
        <v>696</v>
      </c>
      <c r="J610" s="4" t="s">
        <v>16</v>
      </c>
      <c r="K610" t="s">
        <v>1668</v>
      </c>
      <c r="L610" t="s">
        <v>1490</v>
      </c>
      <c r="M610" s="7">
        <v>1245</v>
      </c>
      <c r="N610" s="7">
        <v>12060</v>
      </c>
    </row>
    <row r="611" spans="1:14" x14ac:dyDescent="0.25">
      <c r="A611" s="2" t="s">
        <v>1724</v>
      </c>
      <c r="B611" s="2" t="s">
        <v>1725</v>
      </c>
      <c r="C611" s="3">
        <v>45288</v>
      </c>
      <c r="D611" t="s">
        <v>965</v>
      </c>
      <c r="E611" t="s">
        <v>14</v>
      </c>
      <c r="F611" t="s">
        <v>1284</v>
      </c>
      <c r="G611" s="6">
        <v>1</v>
      </c>
      <c r="H611" s="7" t="s">
        <v>1285</v>
      </c>
      <c r="I611" t="s">
        <v>696</v>
      </c>
      <c r="J611" s="4" t="s">
        <v>16</v>
      </c>
      <c r="K611" t="s">
        <v>1645</v>
      </c>
      <c r="L611" s="4" t="s">
        <v>1494</v>
      </c>
      <c r="M611" s="7">
        <v>1245</v>
      </c>
      <c r="N611" s="7">
        <v>12060</v>
      </c>
    </row>
    <row r="612" spans="1:14" hidden="1" x14ac:dyDescent="0.25">
      <c r="A612" s="2" t="s">
        <v>1724</v>
      </c>
      <c r="B612" s="2" t="s">
        <v>1725</v>
      </c>
      <c r="C612" s="3">
        <v>45288</v>
      </c>
      <c r="D612" t="s">
        <v>965</v>
      </c>
      <c r="E612" t="s">
        <v>14</v>
      </c>
      <c r="F612" t="s">
        <v>1286</v>
      </c>
      <c r="G612" s="6">
        <v>1</v>
      </c>
      <c r="H612" s="7" t="s">
        <v>1287</v>
      </c>
      <c r="I612" t="s">
        <v>128</v>
      </c>
      <c r="J612" s="4" t="s">
        <v>16</v>
      </c>
      <c r="K612" t="s">
        <v>1632</v>
      </c>
      <c r="L612" t="s">
        <v>1490</v>
      </c>
      <c r="M612" s="7">
        <v>1010</v>
      </c>
      <c r="N612" s="7">
        <v>10078</v>
      </c>
    </row>
    <row r="613" spans="1:14" hidden="1" x14ac:dyDescent="0.25">
      <c r="A613" s="2" t="s">
        <v>1724</v>
      </c>
      <c r="B613" s="2" t="s">
        <v>1725</v>
      </c>
      <c r="C613" s="3">
        <v>45288</v>
      </c>
      <c r="D613" t="s">
        <v>965</v>
      </c>
      <c r="E613" t="s">
        <v>14</v>
      </c>
      <c r="F613" t="s">
        <v>1288</v>
      </c>
      <c r="G613" s="6">
        <v>1</v>
      </c>
      <c r="H613" s="7" t="s">
        <v>1289</v>
      </c>
      <c r="I613" t="s">
        <v>784</v>
      </c>
      <c r="J613" s="4" t="s">
        <v>16</v>
      </c>
      <c r="K613" t="s">
        <v>1688</v>
      </c>
      <c r="L613" t="s">
        <v>1490</v>
      </c>
      <c r="M613" s="7">
        <v>1400</v>
      </c>
      <c r="N613" s="7">
        <v>14995</v>
      </c>
    </row>
    <row r="614" spans="1:14" hidden="1" x14ac:dyDescent="0.25">
      <c r="A614" s="2" t="s">
        <v>1724</v>
      </c>
      <c r="B614" s="2" t="s">
        <v>1725</v>
      </c>
      <c r="C614" s="3">
        <v>45288</v>
      </c>
      <c r="D614" t="s">
        <v>965</v>
      </c>
      <c r="E614" t="s">
        <v>14</v>
      </c>
      <c r="F614" t="s">
        <v>1290</v>
      </c>
      <c r="G614" s="6">
        <v>1</v>
      </c>
      <c r="H614" s="7" t="s">
        <v>1291</v>
      </c>
      <c r="I614" t="s">
        <v>1036</v>
      </c>
      <c r="J614" s="4" t="s">
        <v>16</v>
      </c>
      <c r="K614" t="s">
        <v>1688</v>
      </c>
      <c r="L614" t="s">
        <v>1490</v>
      </c>
      <c r="M614" s="7">
        <v>1350</v>
      </c>
      <c r="N614" s="7">
        <v>12380</v>
      </c>
    </row>
    <row r="615" spans="1:14" hidden="1" x14ac:dyDescent="0.25">
      <c r="A615" s="2" t="s">
        <v>1724</v>
      </c>
      <c r="B615" s="2" t="s">
        <v>1725</v>
      </c>
      <c r="C615" s="3">
        <v>45288</v>
      </c>
      <c r="D615" t="s">
        <v>965</v>
      </c>
      <c r="E615" t="s">
        <v>14</v>
      </c>
      <c r="F615" t="s">
        <v>1292</v>
      </c>
      <c r="G615" s="6">
        <v>1</v>
      </c>
      <c r="H615" s="7" t="s">
        <v>1293</v>
      </c>
      <c r="I615" t="s">
        <v>839</v>
      </c>
      <c r="J615" s="4" t="s">
        <v>16</v>
      </c>
      <c r="K615" t="s">
        <v>1690</v>
      </c>
      <c r="L615" t="s">
        <v>1490</v>
      </c>
      <c r="M615" s="7">
        <v>1265</v>
      </c>
      <c r="N615" s="7">
        <v>10859</v>
      </c>
    </row>
    <row r="616" spans="1:14" hidden="1" x14ac:dyDescent="0.25">
      <c r="A616" s="2" t="s">
        <v>1724</v>
      </c>
      <c r="B616" s="2" t="s">
        <v>1725</v>
      </c>
      <c r="C616" s="3">
        <v>45288</v>
      </c>
      <c r="D616" t="s">
        <v>965</v>
      </c>
      <c r="E616" t="s">
        <v>14</v>
      </c>
      <c r="F616" t="s">
        <v>1294</v>
      </c>
      <c r="G616" s="6">
        <v>1</v>
      </c>
      <c r="H616" s="7" t="s">
        <v>1295</v>
      </c>
      <c r="I616" t="s">
        <v>128</v>
      </c>
      <c r="J616" s="4" t="s">
        <v>16</v>
      </c>
      <c r="K616" t="s">
        <v>1646</v>
      </c>
      <c r="L616" t="s">
        <v>1490</v>
      </c>
      <c r="M616" s="7">
        <v>1010</v>
      </c>
      <c r="N616" s="7">
        <v>10078</v>
      </c>
    </row>
    <row r="617" spans="1:14" hidden="1" x14ac:dyDescent="0.25">
      <c r="A617" s="2" t="s">
        <v>1724</v>
      </c>
      <c r="B617" s="2" t="s">
        <v>1725</v>
      </c>
      <c r="C617" s="3">
        <v>45288</v>
      </c>
      <c r="D617" t="s">
        <v>965</v>
      </c>
      <c r="E617" t="s">
        <v>14</v>
      </c>
      <c r="F617" t="s">
        <v>1296</v>
      </c>
      <c r="G617" s="6">
        <v>1</v>
      </c>
      <c r="H617" s="7" t="s">
        <v>1297</v>
      </c>
      <c r="I617" t="s">
        <v>128</v>
      </c>
      <c r="J617" s="4" t="s">
        <v>16</v>
      </c>
      <c r="K617" t="s">
        <v>1646</v>
      </c>
      <c r="L617" t="s">
        <v>1490</v>
      </c>
      <c r="M617" s="7">
        <v>1010</v>
      </c>
      <c r="N617" s="7">
        <v>10078</v>
      </c>
    </row>
    <row r="618" spans="1:14" hidden="1" x14ac:dyDescent="0.25">
      <c r="A618" s="2" t="s">
        <v>1724</v>
      </c>
      <c r="B618" s="2" t="s">
        <v>1725</v>
      </c>
      <c r="C618" s="3">
        <v>45288</v>
      </c>
      <c r="D618" t="s">
        <v>965</v>
      </c>
      <c r="E618" t="s">
        <v>14</v>
      </c>
      <c r="F618" t="s">
        <v>1298</v>
      </c>
      <c r="G618" s="6">
        <v>1</v>
      </c>
      <c r="H618" s="7" t="s">
        <v>1299</v>
      </c>
      <c r="I618" t="s">
        <v>764</v>
      </c>
      <c r="J618" s="4" t="s">
        <v>16</v>
      </c>
      <c r="K618" t="s">
        <v>1691</v>
      </c>
      <c r="L618" t="s">
        <v>1490</v>
      </c>
      <c r="M618" s="7">
        <v>1100</v>
      </c>
      <c r="N618" s="7">
        <v>12060</v>
      </c>
    </row>
    <row r="619" spans="1:14" hidden="1" x14ac:dyDescent="0.25">
      <c r="A619" s="2" t="s">
        <v>1724</v>
      </c>
      <c r="B619" s="2" t="s">
        <v>1725</v>
      </c>
      <c r="C619" s="3">
        <v>45288</v>
      </c>
      <c r="D619" t="s">
        <v>965</v>
      </c>
      <c r="E619" t="s">
        <v>14</v>
      </c>
      <c r="F619" t="s">
        <v>1300</v>
      </c>
      <c r="G619" s="6">
        <v>1</v>
      </c>
      <c r="H619" s="7" t="s">
        <v>1301</v>
      </c>
      <c r="I619" t="s">
        <v>764</v>
      </c>
      <c r="J619" s="4" t="s">
        <v>16</v>
      </c>
      <c r="K619" t="s">
        <v>1691</v>
      </c>
      <c r="L619" t="s">
        <v>1490</v>
      </c>
      <c r="M619" s="7">
        <v>1100</v>
      </c>
      <c r="N619" s="7">
        <v>12060</v>
      </c>
    </row>
    <row r="620" spans="1:14" hidden="1" x14ac:dyDescent="0.25">
      <c r="A620" s="2" t="s">
        <v>1724</v>
      </c>
      <c r="B620" s="2" t="s">
        <v>1725</v>
      </c>
      <c r="C620" s="3">
        <v>45288</v>
      </c>
      <c r="D620" t="s">
        <v>965</v>
      </c>
      <c r="E620" t="s">
        <v>14</v>
      </c>
      <c r="F620" t="s">
        <v>1302</v>
      </c>
      <c r="G620" s="6">
        <v>1</v>
      </c>
      <c r="H620" s="7" t="s">
        <v>1303</v>
      </c>
      <c r="I620" t="s">
        <v>79</v>
      </c>
      <c r="J620" s="4" t="s">
        <v>16</v>
      </c>
      <c r="K620" t="s">
        <v>1691</v>
      </c>
      <c r="L620" t="s">
        <v>1490</v>
      </c>
      <c r="M620" s="7">
        <v>915</v>
      </c>
      <c r="N620" s="7">
        <v>9014</v>
      </c>
    </row>
    <row r="621" spans="1:14" hidden="1" x14ac:dyDescent="0.25">
      <c r="A621" s="2" t="s">
        <v>1724</v>
      </c>
      <c r="B621" s="2" t="s">
        <v>1725</v>
      </c>
      <c r="C621" s="3">
        <v>45288</v>
      </c>
      <c r="D621" t="s">
        <v>965</v>
      </c>
      <c r="E621" t="s">
        <v>14</v>
      </c>
      <c r="F621" t="s">
        <v>1304</v>
      </c>
      <c r="G621" s="6">
        <v>1</v>
      </c>
      <c r="H621" s="7" t="s">
        <v>1305</v>
      </c>
      <c r="I621" t="s">
        <v>128</v>
      </c>
      <c r="J621" s="4" t="s">
        <v>16</v>
      </c>
      <c r="K621" t="s">
        <v>1643</v>
      </c>
      <c r="L621" t="s">
        <v>1490</v>
      </c>
      <c r="M621" s="7">
        <v>1010</v>
      </c>
      <c r="N621" s="7">
        <v>10078</v>
      </c>
    </row>
    <row r="622" spans="1:14" hidden="1" x14ac:dyDescent="0.25">
      <c r="A622" s="2" t="s">
        <v>1724</v>
      </c>
      <c r="B622" s="2" t="s">
        <v>1725</v>
      </c>
      <c r="C622" s="3">
        <v>45288</v>
      </c>
      <c r="D622" t="s">
        <v>965</v>
      </c>
      <c r="E622" t="s">
        <v>14</v>
      </c>
      <c r="F622" t="s">
        <v>1306</v>
      </c>
      <c r="G622" s="6">
        <v>1</v>
      </c>
      <c r="H622" s="7" t="s">
        <v>1307</v>
      </c>
      <c r="I622" t="s">
        <v>128</v>
      </c>
      <c r="J622" s="4" t="s">
        <v>16</v>
      </c>
      <c r="K622" t="s">
        <v>1642</v>
      </c>
      <c r="L622" t="s">
        <v>1490</v>
      </c>
      <c r="M622" s="7">
        <v>1010</v>
      </c>
      <c r="N622" s="7">
        <v>10078</v>
      </c>
    </row>
    <row r="623" spans="1:14" x14ac:dyDescent="0.25">
      <c r="A623" s="2" t="s">
        <v>1724</v>
      </c>
      <c r="B623" s="2" t="s">
        <v>1725</v>
      </c>
      <c r="C623" s="3">
        <v>45288</v>
      </c>
      <c r="D623" t="s">
        <v>965</v>
      </c>
      <c r="E623" t="s">
        <v>14</v>
      </c>
      <c r="F623" t="s">
        <v>1308</v>
      </c>
      <c r="G623" s="6">
        <v>1</v>
      </c>
      <c r="H623" s="7" t="s">
        <v>1309</v>
      </c>
      <c r="I623" t="s">
        <v>696</v>
      </c>
      <c r="J623" s="4" t="s">
        <v>16</v>
      </c>
      <c r="K623" t="s">
        <v>1692</v>
      </c>
      <c r="L623" s="4" t="s">
        <v>1494</v>
      </c>
      <c r="M623" s="7">
        <v>1245</v>
      </c>
      <c r="N623" s="7">
        <v>12060</v>
      </c>
    </row>
    <row r="624" spans="1:14" hidden="1" x14ac:dyDescent="0.25">
      <c r="A624" s="2" t="s">
        <v>1724</v>
      </c>
      <c r="B624" s="2" t="s">
        <v>1725</v>
      </c>
      <c r="C624" s="3">
        <v>45288</v>
      </c>
      <c r="D624" t="s">
        <v>965</v>
      </c>
      <c r="E624" t="s">
        <v>14</v>
      </c>
      <c r="F624" t="s">
        <v>1310</v>
      </c>
      <c r="G624" s="6">
        <v>1</v>
      </c>
      <c r="H624" s="7" t="s">
        <v>1311</v>
      </c>
      <c r="I624" t="s">
        <v>639</v>
      </c>
      <c r="J624" s="4" t="s">
        <v>16</v>
      </c>
      <c r="K624" t="s">
        <v>1643</v>
      </c>
      <c r="L624" t="s">
        <v>1490</v>
      </c>
      <c r="M624" s="7">
        <v>1400</v>
      </c>
      <c r="N624" s="7">
        <v>17713</v>
      </c>
    </row>
    <row r="625" spans="1:14" hidden="1" x14ac:dyDescent="0.25">
      <c r="A625" s="2" t="s">
        <v>1724</v>
      </c>
      <c r="B625" s="2" t="s">
        <v>1725</v>
      </c>
      <c r="C625" s="3">
        <v>45288</v>
      </c>
      <c r="D625" t="s">
        <v>965</v>
      </c>
      <c r="E625" t="s">
        <v>14</v>
      </c>
      <c r="F625" t="s">
        <v>1312</v>
      </c>
      <c r="G625" s="6">
        <v>1</v>
      </c>
      <c r="H625" s="7" t="s">
        <v>1313</v>
      </c>
      <c r="I625" t="s">
        <v>537</v>
      </c>
      <c r="J625" s="4" t="s">
        <v>16</v>
      </c>
      <c r="K625" t="s">
        <v>1654</v>
      </c>
      <c r="L625" t="s">
        <v>1490</v>
      </c>
      <c r="M625" s="7">
        <v>1320</v>
      </c>
      <c r="N625" s="7">
        <v>11904</v>
      </c>
    </row>
    <row r="626" spans="1:14" hidden="1" x14ac:dyDescent="0.25">
      <c r="A626" s="2" t="s">
        <v>1724</v>
      </c>
      <c r="B626" s="2" t="s">
        <v>1725</v>
      </c>
      <c r="C626" s="3">
        <v>45288</v>
      </c>
      <c r="D626" t="s">
        <v>965</v>
      </c>
      <c r="E626" t="s">
        <v>14</v>
      </c>
      <c r="F626" t="s">
        <v>1314</v>
      </c>
      <c r="G626" s="6">
        <v>1</v>
      </c>
      <c r="H626" s="7" t="s">
        <v>1315</v>
      </c>
      <c r="I626" t="s">
        <v>572</v>
      </c>
      <c r="J626" s="4" t="s">
        <v>16</v>
      </c>
      <c r="K626" t="s">
        <v>1693</v>
      </c>
      <c r="L626" t="s">
        <v>1490</v>
      </c>
      <c r="M626" s="7">
        <v>852</v>
      </c>
      <c r="N626" s="7">
        <v>8288</v>
      </c>
    </row>
    <row r="627" spans="1:14" hidden="1" x14ac:dyDescent="0.25">
      <c r="A627" s="2" t="s">
        <v>1724</v>
      </c>
      <c r="B627" s="2" t="s">
        <v>1725</v>
      </c>
      <c r="C627" s="3">
        <v>45288</v>
      </c>
      <c r="D627" t="s">
        <v>965</v>
      </c>
      <c r="E627" t="s">
        <v>14</v>
      </c>
      <c r="F627" t="s">
        <v>1316</v>
      </c>
      <c r="G627" s="6">
        <v>1</v>
      </c>
      <c r="H627" s="7" t="s">
        <v>1317</v>
      </c>
      <c r="I627" t="s">
        <v>128</v>
      </c>
      <c r="J627" s="4" t="s">
        <v>16</v>
      </c>
      <c r="K627" t="s">
        <v>1609</v>
      </c>
      <c r="L627" t="s">
        <v>1490</v>
      </c>
      <c r="M627" s="7">
        <v>1010</v>
      </c>
      <c r="N627" s="7">
        <v>10078</v>
      </c>
    </row>
    <row r="628" spans="1:14" hidden="1" x14ac:dyDescent="0.25">
      <c r="A628" s="2" t="s">
        <v>1724</v>
      </c>
      <c r="B628" s="2" t="s">
        <v>1725</v>
      </c>
      <c r="C628" s="3">
        <v>45288</v>
      </c>
      <c r="D628" t="s">
        <v>965</v>
      </c>
      <c r="E628" t="s">
        <v>14</v>
      </c>
      <c r="F628" t="s">
        <v>1318</v>
      </c>
      <c r="G628" s="6">
        <v>1</v>
      </c>
      <c r="H628" s="7" t="s">
        <v>1319</v>
      </c>
      <c r="I628" t="s">
        <v>128</v>
      </c>
      <c r="J628" s="4" t="s">
        <v>16</v>
      </c>
      <c r="K628" t="s">
        <v>1671</v>
      </c>
      <c r="L628" t="s">
        <v>1562</v>
      </c>
      <c r="M628" s="7">
        <v>800</v>
      </c>
      <c r="N628" s="7">
        <v>10078</v>
      </c>
    </row>
    <row r="629" spans="1:14" hidden="1" x14ac:dyDescent="0.25">
      <c r="A629" s="2" t="s">
        <v>1724</v>
      </c>
      <c r="B629" s="2" t="s">
        <v>1725</v>
      </c>
      <c r="C629" s="3">
        <v>45288</v>
      </c>
      <c r="D629" t="s">
        <v>965</v>
      </c>
      <c r="E629" t="s">
        <v>14</v>
      </c>
      <c r="F629" t="s">
        <v>1320</v>
      </c>
      <c r="G629" s="6">
        <v>1</v>
      </c>
      <c r="H629" s="7" t="s">
        <v>1321</v>
      </c>
      <c r="I629" t="s">
        <v>764</v>
      </c>
      <c r="J629" s="4" t="s">
        <v>16</v>
      </c>
      <c r="K629" t="s">
        <v>1643</v>
      </c>
      <c r="L629" t="s">
        <v>1490</v>
      </c>
      <c r="M629" s="7">
        <v>1100</v>
      </c>
      <c r="N629" s="7">
        <v>12060</v>
      </c>
    </row>
    <row r="630" spans="1:14" hidden="1" x14ac:dyDescent="0.25">
      <c r="A630" s="2" t="s">
        <v>1724</v>
      </c>
      <c r="B630" s="2" t="s">
        <v>1725</v>
      </c>
      <c r="C630" s="3">
        <v>45288</v>
      </c>
      <c r="D630" t="s">
        <v>965</v>
      </c>
      <c r="E630" t="s">
        <v>14</v>
      </c>
      <c r="F630" t="s">
        <v>1322</v>
      </c>
      <c r="G630" s="6">
        <v>1</v>
      </c>
      <c r="H630" s="7" t="s">
        <v>1323</v>
      </c>
      <c r="I630" t="s">
        <v>943</v>
      </c>
      <c r="J630" s="4" t="s">
        <v>16</v>
      </c>
      <c r="K630" t="s">
        <v>1694</v>
      </c>
      <c r="L630" t="s">
        <v>1501</v>
      </c>
      <c r="M630" s="7">
        <v>7500</v>
      </c>
      <c r="N630" s="7">
        <v>57813</v>
      </c>
    </row>
    <row r="631" spans="1:14" hidden="1" x14ac:dyDescent="0.25">
      <c r="A631" s="2" t="s">
        <v>1724</v>
      </c>
      <c r="B631" s="2" t="s">
        <v>1725</v>
      </c>
      <c r="C631" s="3">
        <v>45288</v>
      </c>
      <c r="D631" t="s">
        <v>965</v>
      </c>
      <c r="E631" t="s">
        <v>14</v>
      </c>
      <c r="F631" t="s">
        <v>1324</v>
      </c>
      <c r="G631" s="6">
        <v>1</v>
      </c>
      <c r="H631" s="7" t="s">
        <v>1325</v>
      </c>
      <c r="I631" t="s">
        <v>1326</v>
      </c>
      <c r="J631" s="4" t="s">
        <v>16</v>
      </c>
      <c r="K631" t="s">
        <v>1694</v>
      </c>
      <c r="L631" t="s">
        <v>1501</v>
      </c>
      <c r="M631" s="7">
        <v>7500</v>
      </c>
      <c r="N631" s="7">
        <v>51545</v>
      </c>
    </row>
    <row r="632" spans="1:14" hidden="1" x14ac:dyDescent="0.25">
      <c r="A632" s="2" t="s">
        <v>1724</v>
      </c>
      <c r="B632" s="2" t="s">
        <v>1725</v>
      </c>
      <c r="C632" s="3">
        <v>45288</v>
      </c>
      <c r="D632" t="s">
        <v>965</v>
      </c>
      <c r="E632" t="s">
        <v>14</v>
      </c>
      <c r="F632" t="s">
        <v>1327</v>
      </c>
      <c r="G632" s="6">
        <v>1</v>
      </c>
      <c r="H632" s="7" t="s">
        <v>1328</v>
      </c>
      <c r="I632" t="s">
        <v>918</v>
      </c>
      <c r="J632" s="4" t="s">
        <v>16</v>
      </c>
      <c r="K632" t="s">
        <v>1609</v>
      </c>
      <c r="L632" t="s">
        <v>1490</v>
      </c>
      <c r="M632" s="7">
        <v>1150</v>
      </c>
      <c r="N632" s="7">
        <v>12099</v>
      </c>
    </row>
    <row r="633" spans="1:14" hidden="1" x14ac:dyDescent="0.25">
      <c r="A633" s="2" t="s">
        <v>1724</v>
      </c>
      <c r="B633" s="2" t="s">
        <v>1725</v>
      </c>
      <c r="C633" s="3">
        <v>45288</v>
      </c>
      <c r="D633" t="s">
        <v>965</v>
      </c>
      <c r="E633" t="s">
        <v>14</v>
      </c>
      <c r="F633" t="s">
        <v>1329</v>
      </c>
      <c r="G633" s="6">
        <v>1</v>
      </c>
      <c r="H633" s="7" t="s">
        <v>1330</v>
      </c>
      <c r="I633" t="s">
        <v>128</v>
      </c>
      <c r="J633" s="4" t="s">
        <v>16</v>
      </c>
      <c r="K633" t="s">
        <v>1695</v>
      </c>
      <c r="L633" t="s">
        <v>1490</v>
      </c>
      <c r="M633" s="7">
        <v>1010</v>
      </c>
      <c r="N633" s="7">
        <v>10078</v>
      </c>
    </row>
    <row r="634" spans="1:14" hidden="1" x14ac:dyDescent="0.25">
      <c r="A634" s="2" t="s">
        <v>1724</v>
      </c>
      <c r="B634" s="2" t="s">
        <v>1725</v>
      </c>
      <c r="C634" s="3">
        <v>45288</v>
      </c>
      <c r="D634" t="s">
        <v>965</v>
      </c>
      <c r="E634" t="s">
        <v>14</v>
      </c>
      <c r="F634" t="s">
        <v>1331</v>
      </c>
      <c r="G634" s="6">
        <v>1</v>
      </c>
      <c r="H634" s="7" t="s">
        <v>1332</v>
      </c>
      <c r="I634" t="s">
        <v>128</v>
      </c>
      <c r="J634" s="4" t="s">
        <v>16</v>
      </c>
      <c r="K634" t="s">
        <v>1695</v>
      </c>
      <c r="L634" t="s">
        <v>1490</v>
      </c>
      <c r="M634" s="7">
        <v>1010</v>
      </c>
      <c r="N634" s="7">
        <v>10078</v>
      </c>
    </row>
    <row r="635" spans="1:14" hidden="1" x14ac:dyDescent="0.25">
      <c r="A635" s="2" t="s">
        <v>1724</v>
      </c>
      <c r="B635" s="2" t="s">
        <v>1725</v>
      </c>
      <c r="C635" s="3">
        <v>45288</v>
      </c>
      <c r="D635" t="s">
        <v>965</v>
      </c>
      <c r="E635" t="s">
        <v>14</v>
      </c>
      <c r="F635" t="s">
        <v>1333</v>
      </c>
      <c r="G635" s="6">
        <v>1</v>
      </c>
      <c r="H635" s="7" t="s">
        <v>1334</v>
      </c>
      <c r="I635" t="s">
        <v>128</v>
      </c>
      <c r="J635" s="4" t="s">
        <v>16</v>
      </c>
      <c r="K635" t="s">
        <v>1695</v>
      </c>
      <c r="L635" t="s">
        <v>1490</v>
      </c>
      <c r="M635" s="7">
        <v>1010</v>
      </c>
      <c r="N635" s="7">
        <v>10078</v>
      </c>
    </row>
    <row r="636" spans="1:14" hidden="1" x14ac:dyDescent="0.25">
      <c r="A636" s="2" t="s">
        <v>1724</v>
      </c>
      <c r="B636" s="2" t="s">
        <v>1725</v>
      </c>
      <c r="C636" s="3">
        <v>45288</v>
      </c>
      <c r="D636" t="s">
        <v>965</v>
      </c>
      <c r="E636" t="s">
        <v>14</v>
      </c>
      <c r="F636" t="s">
        <v>1335</v>
      </c>
      <c r="G636" s="6">
        <v>1</v>
      </c>
      <c r="H636" s="7" t="s">
        <v>1336</v>
      </c>
      <c r="I636" t="s">
        <v>128</v>
      </c>
      <c r="J636" s="4" t="s">
        <v>16</v>
      </c>
      <c r="K636" t="s">
        <v>1695</v>
      </c>
      <c r="L636" t="s">
        <v>1490</v>
      </c>
      <c r="M636" s="7">
        <v>1010</v>
      </c>
      <c r="N636" s="7">
        <v>10078</v>
      </c>
    </row>
    <row r="637" spans="1:14" hidden="1" x14ac:dyDescent="0.25">
      <c r="A637" s="2" t="s">
        <v>1724</v>
      </c>
      <c r="B637" s="2" t="s">
        <v>1725</v>
      </c>
      <c r="C637" s="3">
        <v>45288</v>
      </c>
      <c r="D637" t="s">
        <v>965</v>
      </c>
      <c r="E637" t="s">
        <v>14</v>
      </c>
      <c r="F637" t="s">
        <v>1337</v>
      </c>
      <c r="G637" s="6">
        <v>1</v>
      </c>
      <c r="H637" s="7" t="s">
        <v>1338</v>
      </c>
      <c r="I637" t="s">
        <v>128</v>
      </c>
      <c r="J637" s="4" t="s">
        <v>16</v>
      </c>
      <c r="K637" t="s">
        <v>1695</v>
      </c>
      <c r="L637" t="s">
        <v>1490</v>
      </c>
      <c r="M637" s="7">
        <v>1010</v>
      </c>
      <c r="N637" s="7">
        <v>10078</v>
      </c>
    </row>
    <row r="638" spans="1:14" hidden="1" x14ac:dyDescent="0.25">
      <c r="A638" s="2" t="s">
        <v>1724</v>
      </c>
      <c r="B638" s="2" t="s">
        <v>1725</v>
      </c>
      <c r="C638" s="3">
        <v>45288</v>
      </c>
      <c r="D638" t="s">
        <v>965</v>
      </c>
      <c r="E638" t="s">
        <v>14</v>
      </c>
      <c r="F638" t="s">
        <v>1339</v>
      </c>
      <c r="G638" s="6">
        <v>1</v>
      </c>
      <c r="H638" s="7" t="s">
        <v>1340</v>
      </c>
      <c r="I638" t="s">
        <v>128</v>
      </c>
      <c r="J638" s="4" t="s">
        <v>16</v>
      </c>
      <c r="K638" t="s">
        <v>1695</v>
      </c>
      <c r="L638" t="s">
        <v>1490</v>
      </c>
      <c r="M638" s="7">
        <v>1010</v>
      </c>
      <c r="N638" s="7">
        <v>10078</v>
      </c>
    </row>
    <row r="639" spans="1:14" hidden="1" x14ac:dyDescent="0.25">
      <c r="A639" s="2" t="s">
        <v>1724</v>
      </c>
      <c r="B639" s="2" t="s">
        <v>1725</v>
      </c>
      <c r="C639" s="3">
        <v>45288</v>
      </c>
      <c r="D639" t="s">
        <v>965</v>
      </c>
      <c r="E639" t="s">
        <v>14</v>
      </c>
      <c r="F639" t="s">
        <v>1341</v>
      </c>
      <c r="G639" s="6">
        <v>1</v>
      </c>
      <c r="H639" s="7" t="s">
        <v>1342</v>
      </c>
      <c r="I639" t="s">
        <v>128</v>
      </c>
      <c r="J639" s="4" t="s">
        <v>16</v>
      </c>
      <c r="K639" t="s">
        <v>1695</v>
      </c>
      <c r="L639" t="s">
        <v>1490</v>
      </c>
      <c r="M639" s="7">
        <v>1010</v>
      </c>
      <c r="N639" s="7">
        <v>10078</v>
      </c>
    </row>
    <row r="640" spans="1:14" x14ac:dyDescent="0.25">
      <c r="A640" s="2" t="s">
        <v>1724</v>
      </c>
      <c r="B640" s="2" t="s">
        <v>1725</v>
      </c>
      <c r="C640" s="3">
        <v>45288</v>
      </c>
      <c r="D640" t="s">
        <v>965</v>
      </c>
      <c r="E640" t="s">
        <v>14</v>
      </c>
      <c r="F640" t="s">
        <v>1343</v>
      </c>
      <c r="G640" s="6">
        <v>1</v>
      </c>
      <c r="H640" s="7" t="s">
        <v>1344</v>
      </c>
      <c r="I640" t="s">
        <v>696</v>
      </c>
      <c r="J640" s="4" t="s">
        <v>16</v>
      </c>
      <c r="K640" t="s">
        <v>1696</v>
      </c>
      <c r="L640" s="4" t="s">
        <v>1494</v>
      </c>
      <c r="M640" s="7">
        <v>800</v>
      </c>
      <c r="N640" s="7">
        <v>12060</v>
      </c>
    </row>
    <row r="641" spans="1:14" hidden="1" x14ac:dyDescent="0.25">
      <c r="A641" s="2" t="s">
        <v>1724</v>
      </c>
      <c r="B641" s="2" t="s">
        <v>1725</v>
      </c>
      <c r="C641" s="3">
        <v>45288</v>
      </c>
      <c r="D641" t="s">
        <v>965</v>
      </c>
      <c r="E641" t="s">
        <v>14</v>
      </c>
      <c r="F641" t="s">
        <v>1345</v>
      </c>
      <c r="G641" s="6">
        <v>1</v>
      </c>
      <c r="H641" s="7" t="s">
        <v>1346</v>
      </c>
      <c r="I641" t="s">
        <v>1347</v>
      </c>
      <c r="J641" s="4" t="s">
        <v>16</v>
      </c>
      <c r="K641" t="s">
        <v>1657</v>
      </c>
      <c r="L641" t="s">
        <v>1490</v>
      </c>
      <c r="M641" s="7">
        <v>1998</v>
      </c>
      <c r="N641" s="7">
        <v>27668</v>
      </c>
    </row>
    <row r="642" spans="1:14" hidden="1" x14ac:dyDescent="0.25">
      <c r="A642" s="2" t="s">
        <v>1724</v>
      </c>
      <c r="B642" s="2" t="s">
        <v>1725</v>
      </c>
      <c r="C642" s="3">
        <v>45288</v>
      </c>
      <c r="D642" t="s">
        <v>965</v>
      </c>
      <c r="E642" t="s">
        <v>14</v>
      </c>
      <c r="F642" t="s">
        <v>1348</v>
      </c>
      <c r="G642" s="6">
        <v>1</v>
      </c>
      <c r="H642" s="7" t="s">
        <v>1349</v>
      </c>
      <c r="I642" t="s">
        <v>784</v>
      </c>
      <c r="J642" s="4" t="s">
        <v>16</v>
      </c>
      <c r="K642" t="s">
        <v>1661</v>
      </c>
      <c r="L642" t="s">
        <v>1490</v>
      </c>
      <c r="M642" s="7">
        <v>1400</v>
      </c>
      <c r="N642" s="7">
        <v>14995</v>
      </c>
    </row>
    <row r="643" spans="1:14" hidden="1" x14ac:dyDescent="0.25">
      <c r="A643" s="2" t="s">
        <v>1724</v>
      </c>
      <c r="B643" s="2" t="s">
        <v>1725</v>
      </c>
      <c r="C643" s="3">
        <v>45288</v>
      </c>
      <c r="D643" t="s">
        <v>965</v>
      </c>
      <c r="E643" t="s">
        <v>14</v>
      </c>
      <c r="F643" t="s">
        <v>1350</v>
      </c>
      <c r="G643" s="6">
        <v>1</v>
      </c>
      <c r="H643" s="7" t="s">
        <v>1351</v>
      </c>
      <c r="I643" t="s">
        <v>128</v>
      </c>
      <c r="J643" s="4" t="s">
        <v>16</v>
      </c>
      <c r="K643" t="s">
        <v>1697</v>
      </c>
      <c r="L643" t="s">
        <v>1490</v>
      </c>
      <c r="M643" s="7">
        <v>1010</v>
      </c>
      <c r="N643" s="7">
        <v>10078</v>
      </c>
    </row>
    <row r="644" spans="1:14" x14ac:dyDescent="0.25">
      <c r="A644" s="2" t="s">
        <v>1724</v>
      </c>
      <c r="B644" s="2" t="s">
        <v>1725</v>
      </c>
      <c r="C644" s="3">
        <v>45288</v>
      </c>
      <c r="D644" t="s">
        <v>965</v>
      </c>
      <c r="E644" t="s">
        <v>14</v>
      </c>
      <c r="F644" t="s">
        <v>1352</v>
      </c>
      <c r="G644" s="6">
        <v>1</v>
      </c>
      <c r="H644" s="7" t="s">
        <v>1353</v>
      </c>
      <c r="I644" t="s">
        <v>1354</v>
      </c>
      <c r="J644" s="4" t="s">
        <v>16</v>
      </c>
      <c r="K644" t="s">
        <v>1698</v>
      </c>
      <c r="L644" s="4" t="s">
        <v>1494</v>
      </c>
      <c r="M644" s="7">
        <v>1154</v>
      </c>
      <c r="N644" s="7">
        <v>10683</v>
      </c>
    </row>
    <row r="645" spans="1:14" hidden="1" x14ac:dyDescent="0.25">
      <c r="A645" s="2" t="s">
        <v>1724</v>
      </c>
      <c r="B645" s="2" t="s">
        <v>1725</v>
      </c>
      <c r="C645" s="3">
        <v>45288</v>
      </c>
      <c r="D645" t="s">
        <v>965</v>
      </c>
      <c r="E645" t="s">
        <v>14</v>
      </c>
      <c r="F645" t="s">
        <v>1355</v>
      </c>
      <c r="G645" s="6">
        <v>1</v>
      </c>
      <c r="H645" s="7" t="s">
        <v>1356</v>
      </c>
      <c r="I645" t="s">
        <v>764</v>
      </c>
      <c r="J645" s="4" t="s">
        <v>16</v>
      </c>
      <c r="K645" t="s">
        <v>1664</v>
      </c>
      <c r="L645" t="s">
        <v>1490</v>
      </c>
      <c r="M645" s="7">
        <v>1100</v>
      </c>
      <c r="N645" s="7">
        <v>12531</v>
      </c>
    </row>
    <row r="646" spans="1:14" hidden="1" x14ac:dyDescent="0.25">
      <c r="A646" s="2" t="s">
        <v>1724</v>
      </c>
      <c r="B646" s="2" t="s">
        <v>1725</v>
      </c>
      <c r="C646" s="3">
        <v>45288</v>
      </c>
      <c r="D646" t="s">
        <v>965</v>
      </c>
      <c r="E646" t="s">
        <v>14</v>
      </c>
      <c r="F646" t="s">
        <v>1357</v>
      </c>
      <c r="G646" s="6">
        <v>1</v>
      </c>
      <c r="H646" s="7" t="s">
        <v>1358</v>
      </c>
      <c r="I646" t="s">
        <v>918</v>
      </c>
      <c r="J646" s="4" t="s">
        <v>16</v>
      </c>
      <c r="K646" t="s">
        <v>1664</v>
      </c>
      <c r="L646" t="s">
        <v>1490</v>
      </c>
      <c r="M646" s="7">
        <v>1150</v>
      </c>
      <c r="N646" s="7">
        <v>12099</v>
      </c>
    </row>
    <row r="647" spans="1:14" hidden="1" x14ac:dyDescent="0.25">
      <c r="A647" s="2" t="s">
        <v>1724</v>
      </c>
      <c r="B647" s="2" t="s">
        <v>1725</v>
      </c>
      <c r="C647" s="3">
        <v>45288</v>
      </c>
      <c r="D647" t="s">
        <v>965</v>
      </c>
      <c r="E647" t="s">
        <v>14</v>
      </c>
      <c r="F647" t="s">
        <v>1359</v>
      </c>
      <c r="G647" s="6">
        <v>1</v>
      </c>
      <c r="H647" s="7" t="s">
        <v>1360</v>
      </c>
      <c r="I647" t="s">
        <v>839</v>
      </c>
      <c r="J647" s="4" t="s">
        <v>16</v>
      </c>
      <c r="K647" t="s">
        <v>1664</v>
      </c>
      <c r="L647" t="s">
        <v>1490</v>
      </c>
      <c r="M647" s="7">
        <v>1265</v>
      </c>
      <c r="N647" s="7">
        <v>10859</v>
      </c>
    </row>
    <row r="648" spans="1:14" hidden="1" x14ac:dyDescent="0.25">
      <c r="A648" s="2" t="s">
        <v>1724</v>
      </c>
      <c r="B648" s="2" t="s">
        <v>1725</v>
      </c>
      <c r="C648" s="3">
        <v>45288</v>
      </c>
      <c r="D648" t="s">
        <v>965</v>
      </c>
      <c r="E648" t="s">
        <v>14</v>
      </c>
      <c r="F648" t="s">
        <v>1361</v>
      </c>
      <c r="G648" s="6">
        <v>1</v>
      </c>
      <c r="H648" s="7" t="s">
        <v>1362</v>
      </c>
      <c r="I648" t="s">
        <v>696</v>
      </c>
      <c r="J648" s="4" t="s">
        <v>16</v>
      </c>
      <c r="K648" t="s">
        <v>1664</v>
      </c>
      <c r="L648" t="s">
        <v>1490</v>
      </c>
      <c r="M648" s="7">
        <v>800</v>
      </c>
      <c r="N648" s="7">
        <v>12060</v>
      </c>
    </row>
    <row r="649" spans="1:14" hidden="1" x14ac:dyDescent="0.25">
      <c r="A649" s="2" t="s">
        <v>1724</v>
      </c>
      <c r="B649" s="2" t="s">
        <v>1725</v>
      </c>
      <c r="C649" s="3">
        <v>45288</v>
      </c>
      <c r="D649" t="s">
        <v>965</v>
      </c>
      <c r="E649" t="s">
        <v>14</v>
      </c>
      <c r="F649" t="s">
        <v>1363</v>
      </c>
      <c r="G649" s="6">
        <v>1</v>
      </c>
      <c r="H649" s="7" t="s">
        <v>1364</v>
      </c>
      <c r="I649" t="s">
        <v>128</v>
      </c>
      <c r="J649" s="4" t="s">
        <v>16</v>
      </c>
      <c r="K649" t="s">
        <v>1609</v>
      </c>
      <c r="L649" t="s">
        <v>1490</v>
      </c>
      <c r="M649" s="7">
        <v>1010</v>
      </c>
      <c r="N649" s="7">
        <v>10078</v>
      </c>
    </row>
    <row r="650" spans="1:14" hidden="1" x14ac:dyDescent="0.25">
      <c r="A650" s="2" t="s">
        <v>1724</v>
      </c>
      <c r="B650" s="2" t="s">
        <v>1725</v>
      </c>
      <c r="C650" s="3">
        <v>45288</v>
      </c>
      <c r="D650" t="s">
        <v>965</v>
      </c>
      <c r="E650" t="s">
        <v>14</v>
      </c>
      <c r="F650" t="s">
        <v>1365</v>
      </c>
      <c r="G650" s="6">
        <v>1</v>
      </c>
      <c r="H650" s="7" t="s">
        <v>1366</v>
      </c>
      <c r="I650" t="s">
        <v>128</v>
      </c>
      <c r="J650" s="4" t="s">
        <v>16</v>
      </c>
      <c r="K650" t="s">
        <v>1609</v>
      </c>
      <c r="L650" t="s">
        <v>1490</v>
      </c>
      <c r="M650" s="7">
        <v>1010</v>
      </c>
      <c r="N650" s="7">
        <v>10078</v>
      </c>
    </row>
    <row r="651" spans="1:14" x14ac:dyDescent="0.25">
      <c r="A651" s="2" t="s">
        <v>1724</v>
      </c>
      <c r="B651" s="2" t="s">
        <v>1725</v>
      </c>
      <c r="C651" s="3">
        <v>45288</v>
      </c>
      <c r="D651" t="s">
        <v>965</v>
      </c>
      <c r="E651" t="s">
        <v>14</v>
      </c>
      <c r="F651" t="s">
        <v>1367</v>
      </c>
      <c r="G651" s="6">
        <v>1</v>
      </c>
      <c r="H651" s="7" t="s">
        <v>1368</v>
      </c>
      <c r="I651" t="s">
        <v>1369</v>
      </c>
      <c r="J651" s="4" t="s">
        <v>16</v>
      </c>
      <c r="K651" t="s">
        <v>1699</v>
      </c>
      <c r="L651" s="4" t="s">
        <v>1494</v>
      </c>
      <c r="M651" s="7">
        <v>1672</v>
      </c>
      <c r="N651" s="7">
        <v>14850</v>
      </c>
    </row>
    <row r="652" spans="1:14" hidden="1" x14ac:dyDescent="0.25">
      <c r="A652" s="2" t="s">
        <v>1724</v>
      </c>
      <c r="B652" s="2" t="s">
        <v>1725</v>
      </c>
      <c r="C652" s="3">
        <v>45288</v>
      </c>
      <c r="D652" t="s">
        <v>965</v>
      </c>
      <c r="E652" t="s">
        <v>14</v>
      </c>
      <c r="F652" t="s">
        <v>1370</v>
      </c>
      <c r="G652" s="6">
        <v>1</v>
      </c>
      <c r="H652" s="7" t="s">
        <v>1371</v>
      </c>
      <c r="I652" t="s">
        <v>784</v>
      </c>
      <c r="J652" s="4" t="s">
        <v>16</v>
      </c>
      <c r="K652" t="s">
        <v>1638</v>
      </c>
      <c r="L652" t="s">
        <v>1490</v>
      </c>
      <c r="M652" s="7">
        <v>1400</v>
      </c>
      <c r="N652" s="7">
        <v>14995</v>
      </c>
    </row>
    <row r="653" spans="1:14" hidden="1" x14ac:dyDescent="0.25">
      <c r="A653" s="2" t="s">
        <v>1724</v>
      </c>
      <c r="B653" s="2" t="s">
        <v>1725</v>
      </c>
      <c r="C653" s="3">
        <v>45288</v>
      </c>
      <c r="D653" t="s">
        <v>965</v>
      </c>
      <c r="E653" t="s">
        <v>14</v>
      </c>
      <c r="F653" t="s">
        <v>1372</v>
      </c>
      <c r="G653" s="6">
        <v>1</v>
      </c>
      <c r="H653" s="7" t="s">
        <v>1373</v>
      </c>
      <c r="I653" t="s">
        <v>128</v>
      </c>
      <c r="J653" s="4" t="s">
        <v>16</v>
      </c>
      <c r="K653" t="s">
        <v>1609</v>
      </c>
      <c r="L653" t="s">
        <v>1490</v>
      </c>
      <c r="M653" s="7">
        <v>1010</v>
      </c>
      <c r="N653" s="7">
        <v>10078</v>
      </c>
    </row>
    <row r="654" spans="1:14" hidden="1" x14ac:dyDescent="0.25">
      <c r="A654" s="2" t="s">
        <v>1724</v>
      </c>
      <c r="B654" s="2" t="s">
        <v>1725</v>
      </c>
      <c r="C654" s="3">
        <v>45288</v>
      </c>
      <c r="D654" t="s">
        <v>965</v>
      </c>
      <c r="E654" t="s">
        <v>14</v>
      </c>
      <c r="F654" t="s">
        <v>1374</v>
      </c>
      <c r="G654" s="6">
        <v>1</v>
      </c>
      <c r="H654" s="7" t="s">
        <v>1375</v>
      </c>
      <c r="I654" t="s">
        <v>839</v>
      </c>
      <c r="J654" s="4" t="s">
        <v>16</v>
      </c>
      <c r="K654" t="s">
        <v>1644</v>
      </c>
      <c r="L654" t="s">
        <v>1490</v>
      </c>
      <c r="M654" s="7">
        <v>1265</v>
      </c>
      <c r="N654" s="7">
        <v>10859</v>
      </c>
    </row>
    <row r="655" spans="1:14" hidden="1" x14ac:dyDescent="0.25">
      <c r="A655" s="2" t="s">
        <v>1724</v>
      </c>
      <c r="B655" s="2" t="s">
        <v>1725</v>
      </c>
      <c r="C655" s="3">
        <v>45288</v>
      </c>
      <c r="D655" t="s">
        <v>965</v>
      </c>
      <c r="E655" t="s">
        <v>14</v>
      </c>
      <c r="F655" t="s">
        <v>1376</v>
      </c>
      <c r="G655" s="6">
        <v>1</v>
      </c>
      <c r="H655" s="7" t="s">
        <v>1377</v>
      </c>
      <c r="I655" t="s">
        <v>31</v>
      </c>
      <c r="J655" s="4" t="s">
        <v>16</v>
      </c>
      <c r="K655" t="s">
        <v>1644</v>
      </c>
      <c r="L655" t="s">
        <v>1490</v>
      </c>
      <c r="M655" s="7">
        <v>1469</v>
      </c>
      <c r="N655" s="7">
        <v>13550</v>
      </c>
    </row>
    <row r="656" spans="1:14" hidden="1" x14ac:dyDescent="0.25">
      <c r="A656" s="2" t="s">
        <v>1724</v>
      </c>
      <c r="B656" s="2" t="s">
        <v>1725</v>
      </c>
      <c r="C656" s="3">
        <v>45288</v>
      </c>
      <c r="D656" t="s">
        <v>965</v>
      </c>
      <c r="E656" t="s">
        <v>14</v>
      </c>
      <c r="F656" t="s">
        <v>1378</v>
      </c>
      <c r="G656" s="6">
        <v>1</v>
      </c>
      <c r="H656" s="7" t="s">
        <v>1379</v>
      </c>
      <c r="I656" t="s">
        <v>764</v>
      </c>
      <c r="J656" s="4" t="s">
        <v>16</v>
      </c>
      <c r="K656" t="s">
        <v>1644</v>
      </c>
      <c r="L656" t="s">
        <v>1490</v>
      </c>
      <c r="M656" s="7">
        <v>1100</v>
      </c>
      <c r="N656" s="7">
        <v>12060</v>
      </c>
    </row>
    <row r="657" spans="1:14" hidden="1" x14ac:dyDescent="0.25">
      <c r="A657" s="2" t="s">
        <v>1724</v>
      </c>
      <c r="B657" s="2" t="s">
        <v>1725</v>
      </c>
      <c r="C657" s="3">
        <v>45288</v>
      </c>
      <c r="D657" t="s">
        <v>965</v>
      </c>
      <c r="E657" t="s">
        <v>14</v>
      </c>
      <c r="F657" t="s">
        <v>1380</v>
      </c>
      <c r="G657" s="6">
        <v>1</v>
      </c>
      <c r="H657" s="7" t="s">
        <v>1381</v>
      </c>
      <c r="I657" t="s">
        <v>883</v>
      </c>
      <c r="J657" s="4" t="s">
        <v>16</v>
      </c>
      <c r="K657" t="s">
        <v>1644</v>
      </c>
      <c r="L657" t="s">
        <v>1490</v>
      </c>
      <c r="M657" s="7">
        <v>800</v>
      </c>
      <c r="N657" s="7">
        <v>9845</v>
      </c>
    </row>
    <row r="658" spans="1:14" hidden="1" x14ac:dyDescent="0.25">
      <c r="A658" s="2" t="s">
        <v>1724</v>
      </c>
      <c r="B658" s="2" t="s">
        <v>1725</v>
      </c>
      <c r="C658" s="3">
        <v>45288</v>
      </c>
      <c r="D658" t="s">
        <v>965</v>
      </c>
      <c r="E658" t="s">
        <v>14</v>
      </c>
      <c r="F658" t="s">
        <v>1382</v>
      </c>
      <c r="G658" s="6">
        <v>1</v>
      </c>
      <c r="H658" s="7" t="s">
        <v>1383</v>
      </c>
      <c r="I658" t="s">
        <v>839</v>
      </c>
      <c r="J658" s="4" t="s">
        <v>16</v>
      </c>
      <c r="K658" t="s">
        <v>1644</v>
      </c>
      <c r="L658" t="s">
        <v>1490</v>
      </c>
      <c r="M658" s="7">
        <v>1265</v>
      </c>
      <c r="N658" s="7">
        <v>10859</v>
      </c>
    </row>
    <row r="659" spans="1:14" hidden="1" x14ac:dyDescent="0.25">
      <c r="A659" s="2" t="s">
        <v>1724</v>
      </c>
      <c r="B659" s="2" t="s">
        <v>1725</v>
      </c>
      <c r="C659" s="3">
        <v>45288</v>
      </c>
      <c r="D659" t="s">
        <v>965</v>
      </c>
      <c r="E659" t="s">
        <v>14</v>
      </c>
      <c r="F659" t="s">
        <v>1384</v>
      </c>
      <c r="G659" s="6">
        <v>1</v>
      </c>
      <c r="H659" s="7" t="s">
        <v>1385</v>
      </c>
      <c r="I659" t="s">
        <v>1386</v>
      </c>
      <c r="J659" s="4" t="s">
        <v>16</v>
      </c>
      <c r="K659" t="s">
        <v>1644</v>
      </c>
      <c r="L659" t="s">
        <v>1490</v>
      </c>
      <c r="M659" s="7">
        <v>1105</v>
      </c>
      <c r="N659" s="7">
        <v>10416</v>
      </c>
    </row>
    <row r="660" spans="1:14" hidden="1" x14ac:dyDescent="0.25">
      <c r="A660" s="2" t="s">
        <v>1724</v>
      </c>
      <c r="B660" s="2" t="s">
        <v>1725</v>
      </c>
      <c r="C660" s="3">
        <v>45288</v>
      </c>
      <c r="D660" t="s">
        <v>965</v>
      </c>
      <c r="E660" t="s">
        <v>14</v>
      </c>
      <c r="F660" t="s">
        <v>1387</v>
      </c>
      <c r="G660" s="6">
        <v>1</v>
      </c>
      <c r="H660" s="7" t="s">
        <v>1388</v>
      </c>
      <c r="I660" t="s">
        <v>569</v>
      </c>
      <c r="J660" s="4" t="s">
        <v>16</v>
      </c>
      <c r="K660" t="s">
        <v>1644</v>
      </c>
      <c r="L660" t="s">
        <v>1490</v>
      </c>
      <c r="M660" s="7">
        <v>850</v>
      </c>
      <c r="N660" s="7">
        <v>11617</v>
      </c>
    </row>
    <row r="661" spans="1:14" hidden="1" x14ac:dyDescent="0.25">
      <c r="A661" s="2" t="s">
        <v>1724</v>
      </c>
      <c r="B661" s="2" t="s">
        <v>1725</v>
      </c>
      <c r="C661" s="3">
        <v>45288</v>
      </c>
      <c r="D661" t="s">
        <v>965</v>
      </c>
      <c r="E661" t="s">
        <v>14</v>
      </c>
      <c r="F661" t="s">
        <v>1389</v>
      </c>
      <c r="G661" s="6">
        <v>1</v>
      </c>
      <c r="H661" s="7" t="s">
        <v>1390</v>
      </c>
      <c r="I661" t="s">
        <v>1136</v>
      </c>
      <c r="J661" s="4" t="s">
        <v>16</v>
      </c>
      <c r="K661" t="s">
        <v>1644</v>
      </c>
      <c r="L661" t="s">
        <v>1490</v>
      </c>
      <c r="M661" s="7">
        <v>1240</v>
      </c>
      <c r="N661" s="7">
        <v>10920</v>
      </c>
    </row>
    <row r="662" spans="1:14" hidden="1" x14ac:dyDescent="0.25">
      <c r="A662" s="2" t="s">
        <v>1724</v>
      </c>
      <c r="B662" s="2" t="s">
        <v>1725</v>
      </c>
      <c r="C662" s="3">
        <v>45288</v>
      </c>
      <c r="D662" t="s">
        <v>965</v>
      </c>
      <c r="E662" t="s">
        <v>14</v>
      </c>
      <c r="F662" t="s">
        <v>1391</v>
      </c>
      <c r="G662" s="6">
        <v>1</v>
      </c>
      <c r="H662" s="7" t="s">
        <v>1392</v>
      </c>
      <c r="I662" t="s">
        <v>767</v>
      </c>
      <c r="J662" s="4" t="s">
        <v>16</v>
      </c>
      <c r="K662" t="s">
        <v>1644</v>
      </c>
      <c r="L662" t="s">
        <v>1490</v>
      </c>
      <c r="M662" s="7">
        <v>750</v>
      </c>
      <c r="N662" s="7">
        <v>10089</v>
      </c>
    </row>
    <row r="663" spans="1:14" hidden="1" x14ac:dyDescent="0.25">
      <c r="A663" s="2" t="s">
        <v>1724</v>
      </c>
      <c r="B663" s="2" t="s">
        <v>1725</v>
      </c>
      <c r="C663" s="3">
        <v>45288</v>
      </c>
      <c r="D663" t="s">
        <v>965</v>
      </c>
      <c r="E663" t="s">
        <v>14</v>
      </c>
      <c r="F663" t="s">
        <v>1393</v>
      </c>
      <c r="G663" s="6">
        <v>1</v>
      </c>
      <c r="H663" s="7" t="s">
        <v>1394</v>
      </c>
      <c r="I663" t="s">
        <v>79</v>
      </c>
      <c r="J663" s="4" t="s">
        <v>16</v>
      </c>
      <c r="K663" t="s">
        <v>1700</v>
      </c>
      <c r="L663" t="s">
        <v>1490</v>
      </c>
      <c r="M663" s="7">
        <v>750</v>
      </c>
      <c r="N663" s="7">
        <v>9014</v>
      </c>
    </row>
    <row r="664" spans="1:14" hidden="1" x14ac:dyDescent="0.25">
      <c r="A664" s="2" t="s">
        <v>1724</v>
      </c>
      <c r="B664" s="2" t="s">
        <v>1725</v>
      </c>
      <c r="C664" s="3">
        <v>45288</v>
      </c>
      <c r="D664" t="s">
        <v>965</v>
      </c>
      <c r="E664" t="s">
        <v>14</v>
      </c>
      <c r="F664" t="s">
        <v>1395</v>
      </c>
      <c r="G664" s="6">
        <v>1</v>
      </c>
      <c r="H664" s="7" t="s">
        <v>1396</v>
      </c>
      <c r="I664" t="s">
        <v>984</v>
      </c>
      <c r="J664" s="4" t="s">
        <v>16</v>
      </c>
      <c r="K664" t="s">
        <v>1674</v>
      </c>
      <c r="L664" t="s">
        <v>1501</v>
      </c>
      <c r="M664" s="7">
        <v>6920</v>
      </c>
      <c r="N664" s="7">
        <v>60625</v>
      </c>
    </row>
    <row r="665" spans="1:14" hidden="1" x14ac:dyDescent="0.25">
      <c r="A665" s="2" t="s">
        <v>1724</v>
      </c>
      <c r="B665" s="2" t="s">
        <v>1725</v>
      </c>
      <c r="C665" s="3">
        <v>45288</v>
      </c>
      <c r="D665" t="s">
        <v>965</v>
      </c>
      <c r="E665" t="s">
        <v>14</v>
      </c>
      <c r="F665" t="s">
        <v>1397</v>
      </c>
      <c r="G665" s="6">
        <v>1</v>
      </c>
      <c r="H665" s="7" t="s">
        <v>1398</v>
      </c>
      <c r="I665" t="s">
        <v>764</v>
      </c>
      <c r="J665" s="4" t="s">
        <v>16</v>
      </c>
      <c r="K665" t="s">
        <v>1689</v>
      </c>
      <c r="L665" t="s">
        <v>1490</v>
      </c>
      <c r="M665" s="7">
        <v>1100</v>
      </c>
      <c r="N665" s="7">
        <v>12060</v>
      </c>
    </row>
    <row r="666" spans="1:14" hidden="1" x14ac:dyDescent="0.25">
      <c r="A666" s="2" t="s">
        <v>1724</v>
      </c>
      <c r="B666" s="2" t="s">
        <v>1725</v>
      </c>
      <c r="C666" s="3">
        <v>45288</v>
      </c>
      <c r="D666" t="s">
        <v>965</v>
      </c>
      <c r="E666" t="s">
        <v>14</v>
      </c>
      <c r="F666" t="s">
        <v>1399</v>
      </c>
      <c r="G666" s="6">
        <v>1</v>
      </c>
      <c r="H666" s="7" t="s">
        <v>1400</v>
      </c>
      <c r="I666" t="s">
        <v>883</v>
      </c>
      <c r="J666" s="4" t="s">
        <v>16</v>
      </c>
      <c r="K666" t="s">
        <v>1610</v>
      </c>
      <c r="L666" t="s">
        <v>1562</v>
      </c>
      <c r="M666" s="7">
        <v>800</v>
      </c>
      <c r="N666" s="7">
        <v>9845</v>
      </c>
    </row>
    <row r="667" spans="1:14" hidden="1" x14ac:dyDescent="0.25">
      <c r="A667" s="2" t="s">
        <v>1724</v>
      </c>
      <c r="B667" s="2" t="s">
        <v>1725</v>
      </c>
      <c r="C667" s="3">
        <v>45288</v>
      </c>
      <c r="D667" t="s">
        <v>965</v>
      </c>
      <c r="E667" t="s">
        <v>14</v>
      </c>
      <c r="F667" t="s">
        <v>1401</v>
      </c>
      <c r="G667" s="6">
        <v>1</v>
      </c>
      <c r="H667" s="7" t="s">
        <v>1402</v>
      </c>
      <c r="I667" t="s">
        <v>693</v>
      </c>
      <c r="J667" s="4" t="s">
        <v>16</v>
      </c>
      <c r="K667" t="s">
        <v>1610</v>
      </c>
      <c r="L667" t="s">
        <v>1562</v>
      </c>
      <c r="M667" s="7">
        <v>950</v>
      </c>
      <c r="N667" s="7">
        <v>9837</v>
      </c>
    </row>
    <row r="668" spans="1:14" x14ac:dyDescent="0.25">
      <c r="A668" s="2" t="s">
        <v>1724</v>
      </c>
      <c r="B668" s="2" t="s">
        <v>1725</v>
      </c>
      <c r="C668" s="3">
        <v>45288</v>
      </c>
      <c r="D668" t="s">
        <v>965</v>
      </c>
      <c r="E668" t="s">
        <v>14</v>
      </c>
      <c r="F668" t="s">
        <v>1403</v>
      </c>
      <c r="G668" s="6">
        <v>1</v>
      </c>
      <c r="H668" s="7" t="s">
        <v>1404</v>
      </c>
      <c r="I668" t="s">
        <v>1405</v>
      </c>
      <c r="J668" s="4" t="s">
        <v>16</v>
      </c>
      <c r="K668" t="s">
        <v>1701</v>
      </c>
      <c r="L668" s="4" t="s">
        <v>1494</v>
      </c>
      <c r="M668" s="7">
        <v>1672</v>
      </c>
      <c r="N668" s="7">
        <v>14978</v>
      </c>
    </row>
    <row r="669" spans="1:14" hidden="1" x14ac:dyDescent="0.25">
      <c r="A669" s="2" t="s">
        <v>1724</v>
      </c>
      <c r="B669" s="2" t="s">
        <v>1725</v>
      </c>
      <c r="C669" s="3">
        <v>45288</v>
      </c>
      <c r="D669" t="s">
        <v>965</v>
      </c>
      <c r="E669" t="s">
        <v>14</v>
      </c>
      <c r="F669" t="s">
        <v>1406</v>
      </c>
      <c r="G669" s="6">
        <v>1</v>
      </c>
      <c r="H669" s="7" t="s">
        <v>1407</v>
      </c>
      <c r="I669" t="s">
        <v>1408</v>
      </c>
      <c r="J669" s="4" t="s">
        <v>16</v>
      </c>
      <c r="K669" t="s">
        <v>1657</v>
      </c>
      <c r="L669" t="s">
        <v>1490</v>
      </c>
      <c r="M669" s="7">
        <v>1900</v>
      </c>
      <c r="N669" s="7">
        <v>27344</v>
      </c>
    </row>
    <row r="670" spans="1:14" hidden="1" x14ac:dyDescent="0.25">
      <c r="A670" s="2" t="s">
        <v>1724</v>
      </c>
      <c r="B670" s="2" t="s">
        <v>1725</v>
      </c>
      <c r="C670" s="3">
        <v>45288</v>
      </c>
      <c r="D670" t="s">
        <v>965</v>
      </c>
      <c r="E670" t="s">
        <v>14</v>
      </c>
      <c r="F670" t="s">
        <v>1409</v>
      </c>
      <c r="G670" s="6">
        <v>1</v>
      </c>
      <c r="H670" s="7" t="s">
        <v>1410</v>
      </c>
      <c r="I670" t="s">
        <v>808</v>
      </c>
      <c r="J670" s="4" t="s">
        <v>16</v>
      </c>
      <c r="K670" t="s">
        <v>1702</v>
      </c>
      <c r="L670" t="s">
        <v>1562</v>
      </c>
      <c r="M670" s="7">
        <v>1275</v>
      </c>
      <c r="N670" s="7">
        <v>11117</v>
      </c>
    </row>
    <row r="671" spans="1:14" hidden="1" x14ac:dyDescent="0.25">
      <c r="A671" s="2" t="s">
        <v>1724</v>
      </c>
      <c r="B671" s="2" t="s">
        <v>1725</v>
      </c>
      <c r="C671" s="3">
        <v>45288</v>
      </c>
      <c r="D671" s="21" t="s">
        <v>953</v>
      </c>
      <c r="E671" s="21" t="s">
        <v>14</v>
      </c>
      <c r="F671" s="21" t="s">
        <v>1411</v>
      </c>
      <c r="G671" s="22">
        <v>1</v>
      </c>
      <c r="H671" s="23" t="s">
        <v>1412</v>
      </c>
      <c r="I671" s="21" t="s">
        <v>1413</v>
      </c>
      <c r="J671" s="4" t="s">
        <v>16</v>
      </c>
      <c r="K671" s="21" t="s">
        <v>1703</v>
      </c>
      <c r="L671" s="21" t="s">
        <v>1490</v>
      </c>
      <c r="M671" s="23">
        <v>8000</v>
      </c>
      <c r="N671" s="23">
        <v>48450</v>
      </c>
    </row>
    <row r="672" spans="1:14" hidden="1" x14ac:dyDescent="0.25">
      <c r="A672" s="2" t="s">
        <v>1724</v>
      </c>
      <c r="B672" s="2" t="s">
        <v>1725</v>
      </c>
      <c r="C672" s="3">
        <v>45288</v>
      </c>
      <c r="D672" s="21" t="s">
        <v>953</v>
      </c>
      <c r="E672" s="21" t="s">
        <v>14</v>
      </c>
      <c r="F672" s="21" t="s">
        <v>1414</v>
      </c>
      <c r="G672" s="22">
        <v>1</v>
      </c>
      <c r="H672" s="23">
        <v>42518541876</v>
      </c>
      <c r="I672" s="21" t="s">
        <v>529</v>
      </c>
      <c r="J672" s="4" t="s">
        <v>16</v>
      </c>
      <c r="K672" s="21" t="s">
        <v>1703</v>
      </c>
      <c r="L672" s="21" t="s">
        <v>1490</v>
      </c>
      <c r="M672" s="23">
        <v>10000</v>
      </c>
      <c r="N672" s="23">
        <v>99275</v>
      </c>
    </row>
    <row r="673" spans="1:14" x14ac:dyDescent="0.25">
      <c r="A673" s="2" t="s">
        <v>1724</v>
      </c>
      <c r="B673" s="2" t="s">
        <v>1725</v>
      </c>
      <c r="C673" s="3">
        <v>45288</v>
      </c>
      <c r="D673" t="s">
        <v>953</v>
      </c>
      <c r="E673" t="s">
        <v>14</v>
      </c>
      <c r="F673" t="s">
        <v>1415</v>
      </c>
      <c r="G673" s="6">
        <v>1</v>
      </c>
      <c r="H673" s="7" t="s">
        <v>1416</v>
      </c>
      <c r="I673" t="s">
        <v>1219</v>
      </c>
      <c r="J673" s="4" t="s">
        <v>16</v>
      </c>
      <c r="K673" t="s">
        <v>1704</v>
      </c>
      <c r="L673" t="s">
        <v>1705</v>
      </c>
      <c r="M673" s="7">
        <v>1220</v>
      </c>
      <c r="N673" s="7">
        <v>10398</v>
      </c>
    </row>
    <row r="674" spans="1:14" x14ac:dyDescent="0.25">
      <c r="A674" s="2" t="s">
        <v>1724</v>
      </c>
      <c r="B674" s="2" t="s">
        <v>1725</v>
      </c>
      <c r="C674" s="3">
        <v>45288</v>
      </c>
      <c r="D674" t="s">
        <v>953</v>
      </c>
      <c r="E674" t="s">
        <v>14</v>
      </c>
      <c r="F674" t="s">
        <v>1417</v>
      </c>
      <c r="G674" s="6">
        <v>1</v>
      </c>
      <c r="H674" s="7" t="s">
        <v>1418</v>
      </c>
      <c r="I674" t="s">
        <v>1419</v>
      </c>
      <c r="J674" s="4" t="s">
        <v>16</v>
      </c>
      <c r="K674" t="s">
        <v>1706</v>
      </c>
      <c r="L674" s="4" t="s">
        <v>1494</v>
      </c>
      <c r="M674" s="7">
        <v>8600</v>
      </c>
      <c r="N674" s="7">
        <v>55200</v>
      </c>
    </row>
    <row r="675" spans="1:14" hidden="1" x14ac:dyDescent="0.25">
      <c r="A675" s="2" t="s">
        <v>1724</v>
      </c>
      <c r="B675" s="2" t="s">
        <v>1725</v>
      </c>
      <c r="C675" s="3">
        <v>45288</v>
      </c>
      <c r="D675" s="24" t="s">
        <v>953</v>
      </c>
      <c r="E675" s="24" t="s">
        <v>14</v>
      </c>
      <c r="F675" s="24" t="s">
        <v>1420</v>
      </c>
      <c r="G675" s="25">
        <v>1</v>
      </c>
      <c r="H675" s="26" t="s">
        <v>1421</v>
      </c>
      <c r="I675" s="24" t="s">
        <v>1422</v>
      </c>
      <c r="J675" s="4" t="s">
        <v>16</v>
      </c>
      <c r="K675" s="24" t="s">
        <v>1707</v>
      </c>
      <c r="L675" s="24" t="s">
        <v>1501</v>
      </c>
      <c r="M675" s="26">
        <v>1500</v>
      </c>
      <c r="N675" s="26">
        <v>11794</v>
      </c>
    </row>
    <row r="676" spans="1:14" x14ac:dyDescent="0.25">
      <c r="A676" s="2" t="s">
        <v>1724</v>
      </c>
      <c r="B676" s="2" t="s">
        <v>1725</v>
      </c>
      <c r="C676" s="3">
        <v>45288</v>
      </c>
      <c r="D676" t="s">
        <v>1423</v>
      </c>
      <c r="E676" t="s">
        <v>14</v>
      </c>
      <c r="F676" t="s">
        <v>1424</v>
      </c>
      <c r="G676" s="6">
        <v>1</v>
      </c>
      <c r="H676" t="s">
        <v>1425</v>
      </c>
      <c r="I676" t="s">
        <v>1426</v>
      </c>
      <c r="J676" s="4" t="s">
        <v>16</v>
      </c>
      <c r="K676" t="s">
        <v>1708</v>
      </c>
      <c r="L676" s="4" t="s">
        <v>1494</v>
      </c>
      <c r="M676" s="7">
        <v>1160</v>
      </c>
      <c r="N676" s="7">
        <v>8786</v>
      </c>
    </row>
    <row r="677" spans="1:14" hidden="1" x14ac:dyDescent="0.25">
      <c r="A677" s="2" t="s">
        <v>1724</v>
      </c>
      <c r="B677" s="2" t="s">
        <v>1725</v>
      </c>
      <c r="C677" s="3">
        <v>45288</v>
      </c>
      <c r="D677" t="s">
        <v>1423</v>
      </c>
      <c r="E677" t="s">
        <v>14</v>
      </c>
      <c r="F677" t="s">
        <v>1427</v>
      </c>
      <c r="G677" s="6">
        <v>1</v>
      </c>
      <c r="H677" t="s">
        <v>1428</v>
      </c>
      <c r="I677" t="s">
        <v>15</v>
      </c>
      <c r="J677" s="4" t="s">
        <v>16</v>
      </c>
      <c r="K677" t="s">
        <v>1709</v>
      </c>
      <c r="L677" t="s">
        <v>1501</v>
      </c>
      <c r="M677" s="7">
        <v>7500</v>
      </c>
      <c r="N677" s="7">
        <v>63630</v>
      </c>
    </row>
    <row r="678" spans="1:14" x14ac:dyDescent="0.25">
      <c r="A678" s="2" t="s">
        <v>1724</v>
      </c>
      <c r="B678" s="2" t="s">
        <v>1725</v>
      </c>
      <c r="C678" s="3">
        <v>45288</v>
      </c>
      <c r="D678" t="s">
        <v>1423</v>
      </c>
      <c r="E678" t="s">
        <v>14</v>
      </c>
      <c r="F678" t="s">
        <v>1429</v>
      </c>
      <c r="G678" s="6">
        <v>1</v>
      </c>
      <c r="H678" t="s">
        <v>1430</v>
      </c>
      <c r="I678" t="s">
        <v>1431</v>
      </c>
      <c r="J678" s="4" t="s">
        <v>16</v>
      </c>
      <c r="K678" t="s">
        <v>1710</v>
      </c>
      <c r="L678" s="4" t="s">
        <v>1494</v>
      </c>
      <c r="M678" s="7">
        <v>2005</v>
      </c>
      <c r="N678" s="7">
        <v>14041</v>
      </c>
    </row>
    <row r="679" spans="1:14" hidden="1" x14ac:dyDescent="0.25">
      <c r="A679" s="2" t="s">
        <v>1724</v>
      </c>
      <c r="B679" s="2" t="s">
        <v>1725</v>
      </c>
      <c r="C679" s="3">
        <v>45288</v>
      </c>
      <c r="D679" t="s">
        <v>1423</v>
      </c>
      <c r="E679" t="s">
        <v>14</v>
      </c>
      <c r="F679" t="s">
        <v>1432</v>
      </c>
      <c r="G679" s="6">
        <v>1</v>
      </c>
      <c r="H679" t="s">
        <v>1433</v>
      </c>
      <c r="I679" t="s">
        <v>15</v>
      </c>
      <c r="J679" s="4" t="s">
        <v>16</v>
      </c>
      <c r="K679" t="s">
        <v>1711</v>
      </c>
      <c r="L679" t="s">
        <v>1501</v>
      </c>
      <c r="M679" s="7">
        <v>18000</v>
      </c>
      <c r="N679" s="7">
        <v>60000</v>
      </c>
    </row>
    <row r="680" spans="1:14" hidden="1" x14ac:dyDescent="0.25">
      <c r="A680" s="2" t="s">
        <v>1724</v>
      </c>
      <c r="B680" s="2" t="s">
        <v>1725</v>
      </c>
      <c r="C680" s="3">
        <v>45288</v>
      </c>
      <c r="D680" t="s">
        <v>1423</v>
      </c>
      <c r="E680" t="s">
        <v>14</v>
      </c>
      <c r="F680" t="s">
        <v>1434</v>
      </c>
      <c r="G680" s="6">
        <v>1</v>
      </c>
      <c r="H680" t="s">
        <v>1435</v>
      </c>
      <c r="I680" t="s">
        <v>15</v>
      </c>
      <c r="J680" s="4" t="s">
        <v>16</v>
      </c>
      <c r="K680" t="s">
        <v>1711</v>
      </c>
      <c r="L680" t="s">
        <v>1501</v>
      </c>
      <c r="M680" s="7">
        <v>18000</v>
      </c>
      <c r="N680" s="7">
        <v>60000</v>
      </c>
    </row>
    <row r="681" spans="1:14" x14ac:dyDescent="0.25">
      <c r="A681" s="2" t="s">
        <v>1724</v>
      </c>
      <c r="B681" s="2" t="s">
        <v>1725</v>
      </c>
      <c r="C681" s="3">
        <v>45288</v>
      </c>
      <c r="D681" s="8" t="s">
        <v>526</v>
      </c>
      <c r="E681" s="8" t="s">
        <v>14</v>
      </c>
      <c r="F681" s="8" t="s">
        <v>1436</v>
      </c>
      <c r="G681" s="9">
        <v>1</v>
      </c>
      <c r="H681" s="10" t="s">
        <v>1437</v>
      </c>
      <c r="I681" s="8" t="s">
        <v>1438</v>
      </c>
      <c r="J681" s="4" t="s">
        <v>16</v>
      </c>
      <c r="K681" s="8" t="s">
        <v>1565</v>
      </c>
      <c r="L681" s="4" t="s">
        <v>1494</v>
      </c>
      <c r="M681" s="10">
        <v>965</v>
      </c>
      <c r="N681" s="10">
        <v>10500</v>
      </c>
    </row>
    <row r="682" spans="1:14" x14ac:dyDescent="0.25">
      <c r="A682" s="2" t="s">
        <v>1724</v>
      </c>
      <c r="B682" s="2" t="s">
        <v>1725</v>
      </c>
      <c r="C682" s="3">
        <v>45288</v>
      </c>
      <c r="D682" s="8" t="s">
        <v>526</v>
      </c>
      <c r="E682" s="8" t="s">
        <v>14</v>
      </c>
      <c r="F682" s="8" t="s">
        <v>1436</v>
      </c>
      <c r="G682" s="9">
        <v>1</v>
      </c>
      <c r="H682" s="10" t="s">
        <v>1439</v>
      </c>
      <c r="I682" s="8" t="s">
        <v>1438</v>
      </c>
      <c r="J682" s="4" t="s">
        <v>16</v>
      </c>
      <c r="K682" s="8" t="s">
        <v>1565</v>
      </c>
      <c r="L682" s="4" t="s">
        <v>1494</v>
      </c>
      <c r="M682" s="10">
        <v>965</v>
      </c>
      <c r="N682" s="10">
        <v>10500</v>
      </c>
    </row>
    <row r="683" spans="1:14" x14ac:dyDescent="0.25">
      <c r="A683" s="2" t="s">
        <v>1724</v>
      </c>
      <c r="B683" s="2" t="s">
        <v>1725</v>
      </c>
      <c r="C683" s="3">
        <v>45288</v>
      </c>
      <c r="D683" s="8" t="s">
        <v>526</v>
      </c>
      <c r="E683" s="8" t="s">
        <v>14</v>
      </c>
      <c r="F683" s="8" t="s">
        <v>1436</v>
      </c>
      <c r="G683" s="9">
        <v>1</v>
      </c>
      <c r="H683" s="10" t="s">
        <v>1440</v>
      </c>
      <c r="I683" s="8" t="s">
        <v>1438</v>
      </c>
      <c r="J683" s="4" t="s">
        <v>16</v>
      </c>
      <c r="K683" s="8" t="s">
        <v>1565</v>
      </c>
      <c r="L683" s="4" t="s">
        <v>1494</v>
      </c>
      <c r="M683" s="10">
        <v>965</v>
      </c>
      <c r="N683" s="10">
        <v>10500</v>
      </c>
    </row>
    <row r="684" spans="1:14" x14ac:dyDescent="0.25">
      <c r="A684" s="2" t="s">
        <v>1724</v>
      </c>
      <c r="B684" s="2" t="s">
        <v>1725</v>
      </c>
      <c r="C684" s="3">
        <v>45288</v>
      </c>
      <c r="D684" s="8" t="s">
        <v>526</v>
      </c>
      <c r="E684" s="8" t="s">
        <v>14</v>
      </c>
      <c r="F684" s="8" t="s">
        <v>1436</v>
      </c>
      <c r="G684" s="9">
        <v>1</v>
      </c>
      <c r="H684" s="10" t="s">
        <v>1441</v>
      </c>
      <c r="I684" s="8" t="s">
        <v>1438</v>
      </c>
      <c r="J684" s="4" t="s">
        <v>16</v>
      </c>
      <c r="K684" s="8" t="s">
        <v>1565</v>
      </c>
      <c r="L684" s="4" t="s">
        <v>1494</v>
      </c>
      <c r="M684" s="10">
        <v>965</v>
      </c>
      <c r="N684" s="10">
        <v>10500</v>
      </c>
    </row>
    <row r="685" spans="1:14" x14ac:dyDescent="0.25">
      <c r="A685" s="2" t="s">
        <v>1724</v>
      </c>
      <c r="B685" s="2" t="s">
        <v>1725</v>
      </c>
      <c r="C685" s="3">
        <v>45288</v>
      </c>
      <c r="D685" s="8" t="s">
        <v>526</v>
      </c>
      <c r="E685" s="8" t="s">
        <v>14</v>
      </c>
      <c r="F685" s="8" t="s">
        <v>1436</v>
      </c>
      <c r="G685" s="9">
        <v>1</v>
      </c>
      <c r="H685" s="10" t="s">
        <v>1442</v>
      </c>
      <c r="I685" s="8" t="s">
        <v>1438</v>
      </c>
      <c r="J685" s="4" t="s">
        <v>16</v>
      </c>
      <c r="K685" s="8" t="s">
        <v>1565</v>
      </c>
      <c r="L685" s="4" t="s">
        <v>1494</v>
      </c>
      <c r="M685" s="10">
        <v>965</v>
      </c>
      <c r="N685" s="10">
        <v>10500</v>
      </c>
    </row>
    <row r="686" spans="1:14" x14ac:dyDescent="0.25">
      <c r="A686" s="2" t="s">
        <v>1724</v>
      </c>
      <c r="B686" s="2" t="s">
        <v>1725</v>
      </c>
      <c r="C686" s="3">
        <v>45288</v>
      </c>
      <c r="D686" s="27" t="s">
        <v>1443</v>
      </c>
      <c r="E686" s="27" t="s">
        <v>14</v>
      </c>
      <c r="F686" s="27" t="s">
        <v>1444</v>
      </c>
      <c r="G686" s="28">
        <v>640</v>
      </c>
      <c r="H686" s="27" t="s">
        <v>1445</v>
      </c>
      <c r="I686" s="27" t="s">
        <v>1446</v>
      </c>
      <c r="J686" s="27">
        <v>40</v>
      </c>
      <c r="K686" s="27" t="s">
        <v>1712</v>
      </c>
      <c r="L686" s="4" t="s">
        <v>1494</v>
      </c>
      <c r="M686" s="29">
        <v>12420</v>
      </c>
      <c r="N686" s="29">
        <v>3840</v>
      </c>
    </row>
    <row r="687" spans="1:14" hidden="1" x14ac:dyDescent="0.25">
      <c r="A687" s="2" t="s">
        <v>1724</v>
      </c>
      <c r="B687" s="2" t="s">
        <v>1725</v>
      </c>
      <c r="C687" s="3">
        <v>45288</v>
      </c>
      <c r="D687" s="27" t="s">
        <v>1443</v>
      </c>
      <c r="E687" s="27" t="s">
        <v>14</v>
      </c>
      <c r="F687" s="27" t="s">
        <v>1447</v>
      </c>
      <c r="G687" s="28">
        <v>390</v>
      </c>
      <c r="H687" s="27" t="s">
        <v>1448</v>
      </c>
      <c r="I687" s="27" t="s">
        <v>1449</v>
      </c>
      <c r="J687" s="27">
        <v>40</v>
      </c>
      <c r="K687" s="27" t="s">
        <v>1713</v>
      </c>
      <c r="L687" s="27" t="s">
        <v>1501</v>
      </c>
      <c r="M687" s="29">
        <v>8229</v>
      </c>
      <c r="N687" s="29">
        <v>3840</v>
      </c>
    </row>
    <row r="688" spans="1:14" hidden="1" x14ac:dyDescent="0.25">
      <c r="A688" s="2" t="s">
        <v>1724</v>
      </c>
      <c r="B688" s="2" t="s">
        <v>1725</v>
      </c>
      <c r="C688" s="3">
        <v>45288</v>
      </c>
      <c r="D688" s="27" t="s">
        <v>1443</v>
      </c>
      <c r="E688" s="27" t="s">
        <v>14</v>
      </c>
      <c r="F688" s="27" t="s">
        <v>1447</v>
      </c>
      <c r="G688" s="28">
        <v>390</v>
      </c>
      <c r="H688" s="27" t="s">
        <v>1450</v>
      </c>
      <c r="I688" s="27" t="s">
        <v>1449</v>
      </c>
      <c r="J688" s="27">
        <v>40</v>
      </c>
      <c r="K688" s="27" t="s">
        <v>1713</v>
      </c>
      <c r="L688" s="27" t="s">
        <v>1501</v>
      </c>
      <c r="M688" s="29">
        <v>8229</v>
      </c>
      <c r="N688" s="29">
        <v>3790</v>
      </c>
    </row>
    <row r="689" spans="1:14" hidden="1" x14ac:dyDescent="0.25">
      <c r="A689" s="2" t="s">
        <v>1724</v>
      </c>
      <c r="B689" s="2" t="s">
        <v>1725</v>
      </c>
      <c r="C689" s="3">
        <v>45288</v>
      </c>
      <c r="D689" s="27" t="s">
        <v>1443</v>
      </c>
      <c r="E689" s="27" t="s">
        <v>14</v>
      </c>
      <c r="F689" s="27" t="s">
        <v>1451</v>
      </c>
      <c r="G689" s="28">
        <v>390</v>
      </c>
      <c r="H689" s="27" t="s">
        <v>1452</v>
      </c>
      <c r="I689" s="27" t="s">
        <v>1449</v>
      </c>
      <c r="J689" s="27">
        <v>40</v>
      </c>
      <c r="K689" s="27" t="s">
        <v>1713</v>
      </c>
      <c r="L689" s="27" t="s">
        <v>1501</v>
      </c>
      <c r="M689" s="29">
        <v>8229</v>
      </c>
      <c r="N689" s="29">
        <v>3840</v>
      </c>
    </row>
    <row r="690" spans="1:14" hidden="1" x14ac:dyDescent="0.25">
      <c r="A690" s="2" t="s">
        <v>1724</v>
      </c>
      <c r="B690" s="2" t="s">
        <v>1725</v>
      </c>
      <c r="C690" s="3">
        <v>45288</v>
      </c>
      <c r="D690" s="27" t="s">
        <v>1443</v>
      </c>
      <c r="E690" s="27" t="s">
        <v>14</v>
      </c>
      <c r="F690" s="27" t="s">
        <v>1451</v>
      </c>
      <c r="G690" s="28">
        <v>390</v>
      </c>
      <c r="H690" s="27" t="s">
        <v>1453</v>
      </c>
      <c r="I690" s="27" t="s">
        <v>1449</v>
      </c>
      <c r="J690" s="27">
        <v>40</v>
      </c>
      <c r="K690" s="27" t="s">
        <v>1713</v>
      </c>
      <c r="L690" s="27" t="s">
        <v>1501</v>
      </c>
      <c r="M690" s="29">
        <v>8229</v>
      </c>
      <c r="N690" s="29">
        <v>3790</v>
      </c>
    </row>
    <row r="691" spans="1:14" hidden="1" x14ac:dyDescent="0.25">
      <c r="A691" s="2" t="s">
        <v>1724</v>
      </c>
      <c r="B691" s="2" t="s">
        <v>1725</v>
      </c>
      <c r="C691" s="3">
        <v>45288</v>
      </c>
      <c r="D691" s="27" t="s">
        <v>1443</v>
      </c>
      <c r="E691" s="27" t="s">
        <v>14</v>
      </c>
      <c r="F691" s="27" t="s">
        <v>1454</v>
      </c>
      <c r="G691" s="28">
        <v>3461</v>
      </c>
      <c r="H691" s="27" t="s">
        <v>1455</v>
      </c>
      <c r="I691" s="27" t="s">
        <v>1456</v>
      </c>
      <c r="J691" s="27">
        <v>20</v>
      </c>
      <c r="K691" s="27" t="s">
        <v>1714</v>
      </c>
      <c r="L691" s="27" t="s">
        <v>1501</v>
      </c>
      <c r="M691" s="29">
        <v>20180</v>
      </c>
      <c r="N691" s="29">
        <v>2190</v>
      </c>
    </row>
    <row r="692" spans="1:14" hidden="1" x14ac:dyDescent="0.25">
      <c r="A692" s="2" t="s">
        <v>1724</v>
      </c>
      <c r="B692" s="2" t="s">
        <v>1725</v>
      </c>
      <c r="C692" s="3">
        <v>45288</v>
      </c>
      <c r="D692" s="27" t="s">
        <v>1443</v>
      </c>
      <c r="E692" s="27" t="s">
        <v>14</v>
      </c>
      <c r="F692" s="27" t="s">
        <v>1454</v>
      </c>
      <c r="G692" s="28">
        <v>4131</v>
      </c>
      <c r="H692" s="27" t="s">
        <v>1457</v>
      </c>
      <c r="I692" s="27" t="s">
        <v>1456</v>
      </c>
      <c r="J692" s="27">
        <v>20</v>
      </c>
      <c r="K692" s="27" t="s">
        <v>1714</v>
      </c>
      <c r="L692" s="27" t="s">
        <v>1501</v>
      </c>
      <c r="M692" s="29">
        <v>23220</v>
      </c>
      <c r="N692" s="29">
        <v>2140</v>
      </c>
    </row>
    <row r="693" spans="1:14" hidden="1" x14ac:dyDescent="0.25">
      <c r="A693" s="2" t="s">
        <v>1724</v>
      </c>
      <c r="B693" s="2" t="s">
        <v>1725</v>
      </c>
      <c r="C693" s="3">
        <v>45288</v>
      </c>
      <c r="D693" s="27" t="s">
        <v>1443</v>
      </c>
      <c r="E693" s="27" t="s">
        <v>14</v>
      </c>
      <c r="F693" s="27" t="s">
        <v>1458</v>
      </c>
      <c r="G693" s="28">
        <v>4467</v>
      </c>
      <c r="H693" s="27" t="s">
        <v>1459</v>
      </c>
      <c r="I693" s="27" t="s">
        <v>1456</v>
      </c>
      <c r="J693" s="27">
        <v>20</v>
      </c>
      <c r="K693" s="27" t="s">
        <v>1714</v>
      </c>
      <c r="L693" s="27" t="s">
        <v>1501</v>
      </c>
      <c r="M693" s="29">
        <v>21140</v>
      </c>
      <c r="N693" s="29">
        <v>2140</v>
      </c>
    </row>
    <row r="694" spans="1:14" hidden="1" x14ac:dyDescent="0.25">
      <c r="A694" s="2" t="s">
        <v>1724</v>
      </c>
      <c r="B694" s="2" t="s">
        <v>1725</v>
      </c>
      <c r="C694" s="3">
        <v>45288</v>
      </c>
      <c r="D694" s="27" t="s">
        <v>1443</v>
      </c>
      <c r="E694" s="27" t="s">
        <v>14</v>
      </c>
      <c r="F694" s="27" t="s">
        <v>1458</v>
      </c>
      <c r="G694" s="28">
        <v>4442</v>
      </c>
      <c r="H694" s="27" t="s">
        <v>1460</v>
      </c>
      <c r="I694" s="27" t="s">
        <v>1456</v>
      </c>
      <c r="J694" s="27">
        <v>20</v>
      </c>
      <c r="K694" s="27" t="s">
        <v>1714</v>
      </c>
      <c r="L694" s="27" t="s">
        <v>1501</v>
      </c>
      <c r="M694" s="29">
        <v>23180</v>
      </c>
      <c r="N694" s="29">
        <v>2140</v>
      </c>
    </row>
    <row r="695" spans="1:14" hidden="1" x14ac:dyDescent="0.25">
      <c r="A695" s="2" t="s">
        <v>1724</v>
      </c>
      <c r="B695" s="2" t="s">
        <v>1725</v>
      </c>
      <c r="C695" s="3">
        <v>45288</v>
      </c>
      <c r="D695" s="1" t="s">
        <v>17</v>
      </c>
      <c r="E695" s="1" t="s">
        <v>14</v>
      </c>
      <c r="F695" s="1" t="s">
        <v>1461</v>
      </c>
      <c r="G695" s="1">
        <v>105</v>
      </c>
      <c r="H695" s="1" t="s">
        <v>1462</v>
      </c>
      <c r="I695" s="1" t="s">
        <v>1463</v>
      </c>
      <c r="J695" s="1">
        <v>40</v>
      </c>
      <c r="K695" s="1" t="s">
        <v>1715</v>
      </c>
      <c r="L695" s="1" t="s">
        <v>1501</v>
      </c>
      <c r="M695" s="12">
        <v>5046</v>
      </c>
      <c r="N695" s="12">
        <v>3840</v>
      </c>
    </row>
    <row r="696" spans="1:14" hidden="1" x14ac:dyDescent="0.25">
      <c r="A696" s="2" t="s">
        <v>1724</v>
      </c>
      <c r="B696" s="2" t="s">
        <v>1725</v>
      </c>
      <c r="C696" s="3">
        <v>45288</v>
      </c>
      <c r="D696" s="1" t="s">
        <v>17</v>
      </c>
      <c r="E696" s="1" t="s">
        <v>14</v>
      </c>
      <c r="F696" s="1" t="s">
        <v>1464</v>
      </c>
      <c r="G696" s="1">
        <v>5</v>
      </c>
      <c r="H696" s="1" t="s">
        <v>1465</v>
      </c>
      <c r="I696" s="1" t="s">
        <v>1466</v>
      </c>
      <c r="J696" s="1">
        <v>40</v>
      </c>
      <c r="K696" s="1" t="s">
        <v>1716</v>
      </c>
      <c r="L696" s="1" t="s">
        <v>1501</v>
      </c>
      <c r="M696" s="12">
        <v>6713</v>
      </c>
      <c r="N696" s="12">
        <v>3790</v>
      </c>
    </row>
    <row r="697" spans="1:14" hidden="1" x14ac:dyDescent="0.25">
      <c r="A697" s="2" t="s">
        <v>1724</v>
      </c>
      <c r="B697" s="2" t="s">
        <v>1725</v>
      </c>
      <c r="C697" s="3">
        <v>45288</v>
      </c>
      <c r="D697" s="1" t="s">
        <v>17</v>
      </c>
      <c r="E697" s="1" t="s">
        <v>14</v>
      </c>
      <c r="F697" s="1" t="s">
        <v>1467</v>
      </c>
      <c r="G697" s="1">
        <v>4</v>
      </c>
      <c r="H697" s="1" t="s">
        <v>1468</v>
      </c>
      <c r="I697" s="1" t="s">
        <v>1469</v>
      </c>
      <c r="J697" s="1">
        <v>40</v>
      </c>
      <c r="K697" s="1" t="s">
        <v>1717</v>
      </c>
      <c r="L697" s="1" t="s">
        <v>1501</v>
      </c>
      <c r="M697" s="12">
        <v>6713</v>
      </c>
      <c r="N697" s="12">
        <v>3840</v>
      </c>
    </row>
    <row r="698" spans="1:14" x14ac:dyDescent="0.25">
      <c r="A698" s="2" t="s">
        <v>1724</v>
      </c>
      <c r="B698" s="2" t="s">
        <v>1725</v>
      </c>
      <c r="C698" s="3">
        <v>45288</v>
      </c>
      <c r="D698" s="1" t="s">
        <v>17</v>
      </c>
      <c r="E698" s="1" t="s">
        <v>14</v>
      </c>
      <c r="F698" s="1" t="s">
        <v>1470</v>
      </c>
      <c r="G698" s="1">
        <v>3</v>
      </c>
      <c r="H698" s="1" t="s">
        <v>1471</v>
      </c>
      <c r="I698" s="1" t="s">
        <v>1472</v>
      </c>
      <c r="J698" s="1">
        <v>20</v>
      </c>
      <c r="K698" s="1" t="s">
        <v>1718</v>
      </c>
      <c r="L698" s="4" t="s">
        <v>1494</v>
      </c>
      <c r="M698" s="12">
        <v>1769</v>
      </c>
      <c r="N698" s="12">
        <v>2140</v>
      </c>
    </row>
    <row r="699" spans="1:14" x14ac:dyDescent="0.25">
      <c r="A699" s="2" t="s">
        <v>1724</v>
      </c>
      <c r="B699" s="2" t="s">
        <v>1725</v>
      </c>
      <c r="C699" s="3">
        <v>45288</v>
      </c>
      <c r="D699" s="1" t="s">
        <v>17</v>
      </c>
      <c r="E699" s="1" t="s">
        <v>14</v>
      </c>
      <c r="F699" s="1" t="s">
        <v>1473</v>
      </c>
      <c r="G699" s="1">
        <v>1</v>
      </c>
      <c r="H699" s="1" t="s">
        <v>1474</v>
      </c>
      <c r="I699" s="1" t="s">
        <v>1475</v>
      </c>
      <c r="J699" s="1">
        <v>40</v>
      </c>
      <c r="K699" s="1" t="s">
        <v>1719</v>
      </c>
      <c r="L699" s="4" t="s">
        <v>1494</v>
      </c>
      <c r="M699" s="12">
        <v>5670</v>
      </c>
      <c r="N699" s="12">
        <v>3790</v>
      </c>
    </row>
    <row r="700" spans="1:14" x14ac:dyDescent="0.25">
      <c r="A700" s="2" t="s">
        <v>1724</v>
      </c>
      <c r="B700" s="2" t="s">
        <v>1725</v>
      </c>
      <c r="C700" s="3">
        <v>45288</v>
      </c>
      <c r="D700" s="1" t="s">
        <v>17</v>
      </c>
      <c r="E700" s="1" t="s">
        <v>14</v>
      </c>
      <c r="F700" s="1" t="s">
        <v>1476</v>
      </c>
      <c r="G700" s="1">
        <v>101</v>
      </c>
      <c r="H700" s="1" t="s">
        <v>1477</v>
      </c>
      <c r="I700" s="1" t="s">
        <v>1478</v>
      </c>
      <c r="J700" s="1">
        <v>20</v>
      </c>
      <c r="K700" s="1" t="s">
        <v>1720</v>
      </c>
      <c r="L700" s="4" t="s">
        <v>1494</v>
      </c>
      <c r="M700" s="12">
        <v>1814</v>
      </c>
      <c r="N700" s="12">
        <v>2140</v>
      </c>
    </row>
    <row r="701" spans="1:14" x14ac:dyDescent="0.25">
      <c r="A701" s="2" t="s">
        <v>1724</v>
      </c>
      <c r="B701" s="2" t="s">
        <v>1725</v>
      </c>
      <c r="C701" s="3">
        <v>45288</v>
      </c>
      <c r="D701" s="1" t="s">
        <v>17</v>
      </c>
      <c r="E701" s="1" t="s">
        <v>14</v>
      </c>
      <c r="F701" s="1" t="s">
        <v>1479</v>
      </c>
      <c r="G701" s="1">
        <v>4</v>
      </c>
      <c r="H701" s="1" t="s">
        <v>1480</v>
      </c>
      <c r="I701" s="1" t="s">
        <v>1481</v>
      </c>
      <c r="J701" s="1">
        <v>40</v>
      </c>
      <c r="K701" s="1" t="s">
        <v>1721</v>
      </c>
      <c r="L701" s="4" t="s">
        <v>1494</v>
      </c>
      <c r="M701" s="12">
        <v>3447</v>
      </c>
      <c r="N701" s="12">
        <v>3790</v>
      </c>
    </row>
    <row r="702" spans="1:14" x14ac:dyDescent="0.25">
      <c r="A702" s="2" t="s">
        <v>1724</v>
      </c>
      <c r="B702" s="2" t="s">
        <v>1725</v>
      </c>
      <c r="C702" s="3">
        <v>45288</v>
      </c>
      <c r="D702" s="1" t="s">
        <v>1726</v>
      </c>
      <c r="E702" s="1" t="s">
        <v>14</v>
      </c>
      <c r="F702" s="1" t="s">
        <v>1482</v>
      </c>
      <c r="G702" s="1">
        <v>1800</v>
      </c>
      <c r="H702" s="1" t="s">
        <v>1483</v>
      </c>
      <c r="I702" s="1" t="s">
        <v>1484</v>
      </c>
      <c r="J702" s="1">
        <v>40</v>
      </c>
      <c r="K702" s="1" t="s">
        <v>1722</v>
      </c>
      <c r="L702" s="4" t="s">
        <v>1494</v>
      </c>
      <c r="M702" s="12">
        <v>24075</v>
      </c>
      <c r="N702" s="12">
        <v>3840</v>
      </c>
    </row>
    <row r="703" spans="1:14" x14ac:dyDescent="0.25">
      <c r="A703" s="2" t="s">
        <v>1724</v>
      </c>
      <c r="B703" s="2" t="s">
        <v>1725</v>
      </c>
      <c r="C703" s="3">
        <v>45288</v>
      </c>
      <c r="D703" s="1" t="s">
        <v>1726</v>
      </c>
      <c r="E703" s="1" t="s">
        <v>14</v>
      </c>
      <c r="F703" s="1" t="s">
        <v>1482</v>
      </c>
      <c r="G703" s="1">
        <v>1300</v>
      </c>
      <c r="H703" s="1" t="s">
        <v>1485</v>
      </c>
      <c r="I703" s="1" t="s">
        <v>1484</v>
      </c>
      <c r="J703" s="1">
        <v>40</v>
      </c>
      <c r="K703" s="1" t="s">
        <v>1722</v>
      </c>
      <c r="L703" s="4" t="s">
        <v>1494</v>
      </c>
      <c r="M703" s="12">
        <v>17385</v>
      </c>
      <c r="N703" s="12">
        <v>3840</v>
      </c>
    </row>
    <row r="704" spans="1:14" x14ac:dyDescent="0.25">
      <c r="A704" s="2" t="s">
        <v>1724</v>
      </c>
      <c r="B704" s="2" t="s">
        <v>1725</v>
      </c>
      <c r="C704" s="3">
        <v>45288</v>
      </c>
      <c r="D704" s="1" t="s">
        <v>1726</v>
      </c>
      <c r="E704" s="1" t="s">
        <v>14</v>
      </c>
      <c r="F704" s="1" t="s">
        <v>1486</v>
      </c>
      <c r="G704" s="1">
        <v>1</v>
      </c>
      <c r="H704" s="1" t="s">
        <v>1487</v>
      </c>
      <c r="I704" s="1" t="s">
        <v>1488</v>
      </c>
      <c r="J704" s="1">
        <v>40</v>
      </c>
      <c r="K704" s="1" t="s">
        <v>1723</v>
      </c>
      <c r="L704" s="4" t="s">
        <v>1494</v>
      </c>
      <c r="M704" s="12">
        <v>5897</v>
      </c>
      <c r="N704" s="12">
        <v>3790</v>
      </c>
    </row>
  </sheetData>
  <autoFilter ref="A1:N704" xr:uid="{00000000-0009-0000-0000-000000000000}">
    <filterColumn colId="11">
      <filters>
        <filter val="LOME, TOGO"/>
        <filter val="TRANSIT CI"/>
        <filter val="TRANSIT GHANA"/>
        <filter val="TRANSIT TO CIV"/>
      </filters>
    </filterColumn>
  </autoFilter>
  <conditionalFormatting sqref="F229:F458 F460:F694">
    <cfRule type="duplicateValues" dxfId="8" priority="4"/>
    <cfRule type="duplicateValues" dxfId="7" priority="5"/>
    <cfRule type="duplicateValues" dxfId="6" priority="6"/>
  </conditionalFormatting>
  <conditionalFormatting sqref="F459">
    <cfRule type="duplicateValues" dxfId="5" priority="1"/>
    <cfRule type="duplicateValues" dxfId="4" priority="2"/>
    <cfRule type="duplicateValues" dxfId="3" priority="3"/>
  </conditionalFormatting>
  <conditionalFormatting sqref="H229:H458 H460:H694">
    <cfRule type="duplicateValues" dxfId="2" priority="7"/>
    <cfRule type="duplicateValues" dxfId="1" priority="8"/>
  </conditionalFormatting>
  <conditionalFormatting sqref="H2:H704">
    <cfRule type="duplicateValues" dxfId="0" priority="9"/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B39EABB2131F4B960FBF8C452F4117" ma:contentTypeVersion="11" ma:contentTypeDescription="Crée un document." ma:contentTypeScope="" ma:versionID="8fa2a96e7b45eec51af85c2cd8a195f7">
  <xsd:schema xmlns:xsd="http://www.w3.org/2001/XMLSchema" xmlns:xs="http://www.w3.org/2001/XMLSchema" xmlns:p="http://schemas.microsoft.com/office/2006/metadata/properties" xmlns:ns3="b77fa2c6-22f2-4b6b-855f-d6dbb82e8716" targetNamespace="http://schemas.microsoft.com/office/2006/metadata/properties" ma:root="true" ma:fieldsID="34ab7a89ae4d6a445132cb4e3685166a" ns3:_="">
    <xsd:import namespace="b77fa2c6-22f2-4b6b-855f-d6dbb82e871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fa2c6-22f2-4b6b-855f-d6dbb82e87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7fa2c6-22f2-4b6b-855f-d6dbb82e8716" xsi:nil="true"/>
  </documentManagement>
</p:properties>
</file>

<file path=customXml/itemProps1.xml><?xml version="1.0" encoding="utf-8"?>
<ds:datastoreItem xmlns:ds="http://schemas.openxmlformats.org/officeDocument/2006/customXml" ds:itemID="{AC67985B-3250-4B90-8A01-F2321B6EE6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7fa2c6-22f2-4b6b-855f-d6dbb82e87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C0ACE6-7C8E-449B-89FA-49ECC3F3FC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6A93B5-8083-4C89-BB02-0B32234F9A45}">
  <ds:schemaRefs>
    <ds:schemaRef ds:uri="http://schemas.microsoft.com/office/2006/metadata/properties"/>
    <ds:schemaRef ds:uri="http://schemas.microsoft.com/office/infopath/2007/PartnerControls"/>
    <ds:schemaRef ds:uri="b77fa2c6-22f2-4b6b-855f-d6dbb82e871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symphorien.aziaka</dc:creator>
  <cp:lastModifiedBy>Kossi ATTIOGBE</cp:lastModifiedBy>
  <dcterms:created xsi:type="dcterms:W3CDTF">2014-07-01T15:27:06Z</dcterms:created>
  <dcterms:modified xsi:type="dcterms:W3CDTF">2025-05-21T11:17:56Z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0x010100BAB39EABB2131F4B960FBF8C452F4117</vt:lpwstr>
  </property>
</Properties>
</file>