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CE460CDD-08C6-4D00-BC64-A0AB8C97D7B5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Feuil1!$A$1:$AI$486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<sst xmlns="http://schemas.openxmlformats.org/spreadsheetml/2006/main" count="7917" uniqueCount="1371">
  <si>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</si>
  <si>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</si>
  <si>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</si>
  <si>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</si>
  <si>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</si>
  <si>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</si>
  <si>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</si>
  <si>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</si>
  <si>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</si>
  <si>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</si>
  <si>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</si>
  <si>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</si>
  <si>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CODE DESTINATION</t>
  </si>
  <si>
    <t>U OR N</t>
  </si>
  <si>
    <t>PKGS CODE</t>
  </si>
  <si>
    <t>QTY CHASSIS</t>
  </si>
  <si>
    <t>QTY GOODS</t>
  </si>
  <si>
    <t>FCL/LCL</t>
  </si>
  <si>
    <t>SEAL N1</t>
  </si>
  <si>
    <t>SEAL2</t>
  </si>
  <si>
    <t>SEAL3</t>
  </si>
  <si>
    <t>SLAC INDICATOR</t>
  </si>
  <si>
    <t>GROUPAGE Y OR NO</t>
  </si>
  <si>
    <t>TYPE TC</t>
  </si>
  <si>
    <t>DANGEREUX</t>
  </si>
  <si>
    <t>IMO CLASS</t>
  </si>
  <si>
    <t>NBRE  DANGEREUX</t>
  </si>
  <si>
    <t>REFRIGERE</t>
  </si>
  <si>
    <t>MINI TEMP</t>
  </si>
  <si>
    <t>MAXI TEMP</t>
  </si>
  <si>
    <t>UNITE</t>
  </si>
  <si>
    <t>INFORMATION</t>
  </si>
  <si>
    <t>VSL NAME</t>
  </si>
  <si>
    <t>UNITY</t>
  </si>
  <si>
    <t>LOCATION LFWLMT or LFWTERM</t>
  </si>
  <si>
    <t>VN</t>
  </si>
  <si>
    <t>N</t>
  </si>
  <si>
    <t>O</t>
  </si>
  <si>
    <t>TGLFW</t>
  </si>
  <si>
    <t>DAF TRUCK</t>
  </si>
  <si>
    <t>C</t>
  </si>
  <si>
    <t>BEANR</t>
  </si>
  <si>
    <t>S325173866</t>
  </si>
  <si>
    <t>YS3FB56V781105282</t>
  </si>
  <si>
    <t>SAAB 9-3</t>
  </si>
  <si>
    <t>S326136895</t>
  </si>
  <si>
    <t>W0L0ZCF6921044408</t>
  </si>
  <si>
    <t>OPEL VECTRA</t>
  </si>
  <si>
    <t>S326202216</t>
  </si>
  <si>
    <t>XLRTS47MS0E935749</t>
  </si>
  <si>
    <t>S326237362</t>
  </si>
  <si>
    <t>XLRTG47MS0E925568</t>
  </si>
  <si>
    <t>TRAILER ATTACHED</t>
  </si>
  <si>
    <t>XLRTG47MS0E817367</t>
  </si>
  <si>
    <t>XLRTG47MS0E829928</t>
  </si>
  <si>
    <t>S326242779</t>
  </si>
  <si>
    <t>SB1KV56E60F026050</t>
  </si>
  <si>
    <t>TOYOTA AURIS</t>
  </si>
  <si>
    <t>S326298351</t>
  </si>
  <si>
    <t>KMHJN81BP6U267898</t>
  </si>
  <si>
    <t>HYUNDAI TUCSON</t>
  </si>
  <si>
    <t>S326302366</t>
  </si>
  <si>
    <t>JHMGD57305S227441</t>
  </si>
  <si>
    <t>HONDA JAZZ</t>
  </si>
  <si>
    <t>S326302367</t>
  </si>
  <si>
    <t>SB1KM56E30F011234</t>
  </si>
  <si>
    <t>S326302368</t>
  </si>
  <si>
    <t>SJNFCAP11U0391648</t>
  </si>
  <si>
    <t>NISSAN PRIMERA</t>
  </si>
  <si>
    <t>S326302369</t>
  </si>
  <si>
    <t>W0L0ZCF4841007071</t>
  </si>
  <si>
    <t>OPEL SIGNUM</t>
  </si>
  <si>
    <t>S326302370</t>
  </si>
  <si>
    <t>WDB2100631A778260</t>
  </si>
  <si>
    <t>MERCEDES BENZ E280</t>
  </si>
  <si>
    <t>S326322700</t>
  </si>
  <si>
    <t>VNKKL96360A018896</t>
  </si>
  <si>
    <t>TOYOTA YARIS</t>
  </si>
  <si>
    <t>S326322713</t>
  </si>
  <si>
    <t>3GNDA53P78S580931</t>
  </si>
  <si>
    <t>VIP CHEVROLET HHR</t>
  </si>
  <si>
    <t>S326343465</t>
  </si>
  <si>
    <t>XLRTE47MS0G018031</t>
  </si>
  <si>
    <t>DAF FT XF</t>
  </si>
  <si>
    <t>VK1S338RCMB001434</t>
  </si>
  <si>
    <t>CATERPILLAR 2001 SAMRO S338 FLAT TR</t>
  </si>
  <si>
    <t>011963</t>
  </si>
  <si>
    <t>AMMAN AP240</t>
  </si>
  <si>
    <t>BOMAG COMPACTOR</t>
  </si>
  <si>
    <t>XLRTE85MCE946607</t>
  </si>
  <si>
    <t>DAF CF85 TRUCK</t>
  </si>
  <si>
    <t>VH1TF34CZ11XX0513</t>
  </si>
  <si>
    <t>Semi Remorque General Trailer</t>
  </si>
  <si>
    <t>S326368568</t>
  </si>
  <si>
    <t>JTDEZ28E803004562</t>
  </si>
  <si>
    <t>TOYOTA COROLLA VERSO</t>
  </si>
  <si>
    <t>S326368569</t>
  </si>
  <si>
    <t>JT164ATK000017208</t>
  </si>
  <si>
    <t>TOYOTA CARINA</t>
  </si>
  <si>
    <t>S326368570</t>
  </si>
  <si>
    <t>KMHJN81BP6U298774</t>
  </si>
  <si>
    <t>S326370078</t>
  </si>
  <si>
    <t>KNEBA24325T204390</t>
  </si>
  <si>
    <t>KIA PICANTO</t>
  </si>
  <si>
    <t>S326370079</t>
  </si>
  <si>
    <t>KNEBA24324T009353</t>
  </si>
  <si>
    <t>S326372274</t>
  </si>
  <si>
    <t>WBAUD710X0P400133</t>
  </si>
  <si>
    <t>BMW 118D</t>
  </si>
  <si>
    <t>S326384102</t>
  </si>
  <si>
    <t>KMHJN81BP6U343583</t>
  </si>
  <si>
    <t>S326402700</t>
  </si>
  <si>
    <t>W0LLA63F970035688</t>
  </si>
  <si>
    <t>OPEL ANTARA</t>
  </si>
  <si>
    <t>S326403998</t>
  </si>
  <si>
    <t>WVWZZZ1FZ7V020253</t>
  </si>
  <si>
    <t>VOLKSWAGEN EOS</t>
  </si>
  <si>
    <t>S326404530</t>
  </si>
  <si>
    <t>WBAVA71090KR37344</t>
  </si>
  <si>
    <t>BMW 320I TOURING</t>
  </si>
  <si>
    <t>S326406069</t>
  </si>
  <si>
    <t>ZCFA1VH1004153814</t>
  </si>
  <si>
    <t>IVECO TRUCK</t>
  </si>
  <si>
    <t>S326409453</t>
  </si>
  <si>
    <t>DAF PASSENGER BUS</t>
  </si>
  <si>
    <t>S326415887</t>
  </si>
  <si>
    <t>WDB2021211A278544</t>
  </si>
  <si>
    <t>MERCEDES BENZ C220</t>
  </si>
  <si>
    <t>S326415888</t>
  </si>
  <si>
    <t>WDB2020181A751504</t>
  </si>
  <si>
    <t>MERCEDES BENZ C180</t>
  </si>
  <si>
    <t>S326415889</t>
  </si>
  <si>
    <t>SB1ER56L50E064388</t>
  </si>
  <si>
    <t>TOYOTA AVENSIS</t>
  </si>
  <si>
    <t>S326415890</t>
  </si>
  <si>
    <t>KNEBA24J25T183138</t>
  </si>
  <si>
    <t>S326415891</t>
  </si>
  <si>
    <t>JTDEZ28E903012847</t>
  </si>
  <si>
    <t>S326415892</t>
  </si>
  <si>
    <t>WBACS11020FR91496</t>
  </si>
  <si>
    <t>BMW 316</t>
  </si>
  <si>
    <t>S326415893</t>
  </si>
  <si>
    <t>VF7GJNFUC93115600</t>
  </si>
  <si>
    <t>CITROEN BERLINGO</t>
  </si>
  <si>
    <t>S326419745</t>
  </si>
  <si>
    <t>XLRTE47XS0E689053</t>
  </si>
  <si>
    <t>DAF XF95 TRUCK</t>
  </si>
  <si>
    <t>S326421687</t>
  </si>
  <si>
    <t>XLRTE47MS0E876447</t>
  </si>
  <si>
    <t>DAF XF105 TRUCK</t>
  </si>
  <si>
    <t>S326427471</t>
  </si>
  <si>
    <t>W0L0TGF75Y2122567</t>
  </si>
  <si>
    <t>OPEL ZAFIRA</t>
  </si>
  <si>
    <t>S326432822</t>
  </si>
  <si>
    <t>WMA26WZZXMM880105</t>
  </si>
  <si>
    <t>NEW M.A.N. TANKTRUCK</t>
  </si>
  <si>
    <t>S326435541</t>
  </si>
  <si>
    <t>JT164DEB000007479</t>
  </si>
  <si>
    <t>TOYOTA COROLLA</t>
  </si>
  <si>
    <t>S326435794</t>
  </si>
  <si>
    <t>KMHJN81BP6U354439</t>
  </si>
  <si>
    <t>S326441058A</t>
  </si>
  <si>
    <t>009526</t>
  </si>
  <si>
    <t>TRAILER LOOSE</t>
  </si>
  <si>
    <t>S326441058B</t>
  </si>
  <si>
    <t>XLRTE47MS0G015524</t>
  </si>
  <si>
    <t>S326441058C</t>
  </si>
  <si>
    <t>XLRTE47MS0E989887</t>
  </si>
  <si>
    <t>S326443036</t>
  </si>
  <si>
    <t>JN1WBYD21U0119857</t>
  </si>
  <si>
    <t>NISSAN TERRANO II</t>
  </si>
  <si>
    <t>S326445957</t>
  </si>
  <si>
    <t>WDB9036621R743592</t>
  </si>
  <si>
    <t>MERCEDES BENZ SPRINTER</t>
  </si>
  <si>
    <t>S326447419</t>
  </si>
  <si>
    <t>VF624GPA000000302</t>
  </si>
  <si>
    <t>RENAULT PREMIUM</t>
  </si>
  <si>
    <t>S326448571</t>
  </si>
  <si>
    <t>JT131LYM109500329</t>
  </si>
  <si>
    <t>TOYOTA DYNA 150</t>
  </si>
  <si>
    <t>S326450399</t>
  </si>
  <si>
    <t>WVWZZZ3BZYE371499</t>
  </si>
  <si>
    <t>VOLKSWAGEN PASSAT</t>
  </si>
  <si>
    <t>S326453391</t>
  </si>
  <si>
    <t>WJMM1VTH404347726</t>
  </si>
  <si>
    <t>IVECO STRALIS TRUCK</t>
  </si>
  <si>
    <t>S326453492</t>
  </si>
  <si>
    <t>KNEJE55226K299110</t>
  </si>
  <si>
    <t>KIA SPORTAGE</t>
  </si>
  <si>
    <t>S326458512</t>
  </si>
  <si>
    <t>JT1L0AE9207050486</t>
  </si>
  <si>
    <t>S326458528</t>
  </si>
  <si>
    <t>WDB9026621R933381</t>
  </si>
  <si>
    <t>S326459178</t>
  </si>
  <si>
    <t>VF622AXA000102724</t>
  </si>
  <si>
    <t>RENAULT TRUCK</t>
  </si>
  <si>
    <t>S326459754</t>
  </si>
  <si>
    <t>KMHJN81BP6U271751</t>
  </si>
  <si>
    <t>S326460228</t>
  </si>
  <si>
    <t>KNEJE55226K208065</t>
  </si>
  <si>
    <t>S326462619</t>
  </si>
  <si>
    <t>WDF63981313689962</t>
  </si>
  <si>
    <t>MERCEDES VIANO</t>
  </si>
  <si>
    <t>S326462623</t>
  </si>
  <si>
    <t>JMB0RV460TJ000304</t>
  </si>
  <si>
    <t>MITSUBISHI PAJERO</t>
  </si>
  <si>
    <t>S326463863</t>
  </si>
  <si>
    <t>JN8AY2ND1K9088158</t>
  </si>
  <si>
    <t>VIP NISSAN ARMADA</t>
  </si>
  <si>
    <t>S326466446</t>
  </si>
  <si>
    <t>XLRTE47MS0E955890</t>
  </si>
  <si>
    <t>S326468476</t>
  </si>
  <si>
    <t>WF0HXXGAJH7M19365</t>
  </si>
  <si>
    <t>FORD FIESTA</t>
  </si>
  <si>
    <t>S326473998</t>
  </si>
  <si>
    <t>JTDLWFA3SSG320840</t>
  </si>
  <si>
    <t>NEW TOYOTA STARLET CROSS</t>
  </si>
  <si>
    <t>JTDLWFA3SSG322664</t>
  </si>
  <si>
    <t>JTDUYMJ1SRT101407</t>
  </si>
  <si>
    <t>NEW TOYOTA URBAN CRUISER</t>
  </si>
  <si>
    <t>JTMAACBJ604092037</t>
  </si>
  <si>
    <t>NEW TOYOTA LC300</t>
  </si>
  <si>
    <t>S326474368</t>
  </si>
  <si>
    <t>KPTG0C1FS7P253652</t>
  </si>
  <si>
    <t>SSANGYONG REXTON</t>
  </si>
  <si>
    <t>S326477157</t>
  </si>
  <si>
    <t>KMHJN81BP5U128885</t>
  </si>
  <si>
    <t>S326477158</t>
  </si>
  <si>
    <t>KMHJN81BP6U499802</t>
  </si>
  <si>
    <t>S326484294</t>
  </si>
  <si>
    <t>WBAVG110X0A296206</t>
  </si>
  <si>
    <t>BMW 318</t>
  </si>
  <si>
    <t>S326484850</t>
  </si>
  <si>
    <t>WMAT46ZZZYM299821</t>
  </si>
  <si>
    <t>M.A.N. TRUCK</t>
  </si>
  <si>
    <t>S326484963</t>
  </si>
  <si>
    <t>KMHSC81BP1U099937</t>
  </si>
  <si>
    <t>HYUNDAI SANTA FE</t>
  </si>
  <si>
    <t>S326489565A</t>
  </si>
  <si>
    <t>JTDUYMJ1SST101551</t>
  </si>
  <si>
    <t>S326489565B</t>
  </si>
  <si>
    <t>JTDUYMJ1SST101582</t>
  </si>
  <si>
    <t>S326492389</t>
  </si>
  <si>
    <t>VF3VV4HNHAZ802472</t>
  </si>
  <si>
    <t>PEUGEOT 4007 JEEP</t>
  </si>
  <si>
    <t>S326497566</t>
  </si>
  <si>
    <t>KMHJN81VP6U260460</t>
  </si>
  <si>
    <t>VIP HYUNDAI TUCSON</t>
  </si>
  <si>
    <t>S326498192</t>
  </si>
  <si>
    <t>SJNFBAK11U0683958</t>
  </si>
  <si>
    <t>NISSAN MICRA</t>
  </si>
  <si>
    <t>S326498673</t>
  </si>
  <si>
    <t>KNEBA24426T284978</t>
  </si>
  <si>
    <t>S326498706</t>
  </si>
  <si>
    <t>U5YPV81DDSL327084</t>
  </si>
  <si>
    <t>NEW KIA SPORTAGE</t>
  </si>
  <si>
    <t>U5YPV81DDSL333718</t>
  </si>
  <si>
    <t>S326499578</t>
  </si>
  <si>
    <t>KMHJN81BP5U154960</t>
  </si>
  <si>
    <t>S326502438</t>
  </si>
  <si>
    <t>UU1HSDAG546545797</t>
  </si>
  <si>
    <t>DACIA DUSTER</t>
  </si>
  <si>
    <t>S326502794</t>
  </si>
  <si>
    <t>JHMGD17504S213202</t>
  </si>
  <si>
    <t>S326503144</t>
  </si>
  <si>
    <t>JTEBZ29JX00007054</t>
  </si>
  <si>
    <t>TOYOTA LANDCRUISER</t>
  </si>
  <si>
    <t>S326503151</t>
  </si>
  <si>
    <t>KMHJN81BP5U129970</t>
  </si>
  <si>
    <t>S326507278</t>
  </si>
  <si>
    <t>JT172EEB107017830</t>
  </si>
  <si>
    <t>S326507279</t>
  </si>
  <si>
    <t>VSKTBAV10U0031431</t>
  </si>
  <si>
    <t>NISSAN ALMERA TINO</t>
  </si>
  <si>
    <t>S326507280</t>
  </si>
  <si>
    <t>SB1KZ20E00F046385</t>
  </si>
  <si>
    <t>S326507282</t>
  </si>
  <si>
    <t>W0L000051V2063292</t>
  </si>
  <si>
    <t>OPEL ASTRA</t>
  </si>
  <si>
    <t>S326507284</t>
  </si>
  <si>
    <t>SJNFAAN16U0543811</t>
  </si>
  <si>
    <t>NISSAN ALMERA</t>
  </si>
  <si>
    <t>S326507285</t>
  </si>
  <si>
    <t>KMHJN81BP7U625563</t>
  </si>
  <si>
    <t>S326509056</t>
  </si>
  <si>
    <t>XLRTG47XS0E614932</t>
  </si>
  <si>
    <t>S326509201</t>
  </si>
  <si>
    <t>KMHJN81BP6U483840</t>
  </si>
  <si>
    <t>S326509297</t>
  </si>
  <si>
    <t>XLRTE47MS0E852369</t>
  </si>
  <si>
    <t>S326509353</t>
  </si>
  <si>
    <t>W0L0TFF35W2043772</t>
  </si>
  <si>
    <t>S326509354</t>
  </si>
  <si>
    <t>WDB9024721P888321</t>
  </si>
  <si>
    <t>S326509468A</t>
  </si>
  <si>
    <t>JTDLWFA3SSG314348</t>
  </si>
  <si>
    <t>S326509468B</t>
  </si>
  <si>
    <t>JTDLWFA3SSG323569</t>
  </si>
  <si>
    <t>S326509468C</t>
  </si>
  <si>
    <t>JTDLWFA3SSG315714</t>
  </si>
  <si>
    <t>S326509468D</t>
  </si>
  <si>
    <t>JTDLWFA3SSG328779</t>
  </si>
  <si>
    <t>S326509468E</t>
  </si>
  <si>
    <t>JTMZ43FV30D197528</t>
  </si>
  <si>
    <t>NEW TOYOTA RAV 4</t>
  </si>
  <si>
    <t>S326509468F</t>
  </si>
  <si>
    <t>JTMZ43FV00D197826</t>
  </si>
  <si>
    <t>S326510042</t>
  </si>
  <si>
    <t>AHTFZ29G909093689</t>
  </si>
  <si>
    <t>TOYOTA HILUX DCAB DLX PICK UP</t>
  </si>
  <si>
    <t>S326510360</t>
  </si>
  <si>
    <t>JTEGH22BX00006269</t>
  </si>
  <si>
    <t>TOYOTA AVENSIS VERSO</t>
  </si>
  <si>
    <t>S326510362</t>
  </si>
  <si>
    <t>SB1KZ20E00F013628</t>
  </si>
  <si>
    <t>S326510363</t>
  </si>
  <si>
    <t>VNKKL96300A122154</t>
  </si>
  <si>
    <t>S326510384</t>
  </si>
  <si>
    <t>JDAM301S001001998</t>
  </si>
  <si>
    <t>DAIHATSU SIRION</t>
  </si>
  <si>
    <t>S326511922</t>
  </si>
  <si>
    <t>JMZBK14Z551144834</t>
  </si>
  <si>
    <t>MAZDA 3</t>
  </si>
  <si>
    <t>S326511924</t>
  </si>
  <si>
    <t>SB1DR56L40E174912</t>
  </si>
  <si>
    <t>S326511926</t>
  </si>
  <si>
    <t>SB172ABK00E175226</t>
  </si>
  <si>
    <t>S326511928</t>
  </si>
  <si>
    <t>SB172ABK00E204234</t>
  </si>
  <si>
    <t>S326511930</t>
  </si>
  <si>
    <t>WBAAL11000AH37063</t>
  </si>
  <si>
    <t>S326511932</t>
  </si>
  <si>
    <t>WBAAL11060JN12093</t>
  </si>
  <si>
    <t>S326511933</t>
  </si>
  <si>
    <t>WBAAL11000JN38141</t>
  </si>
  <si>
    <t>S326511934</t>
  </si>
  <si>
    <t>WBAAL11050AX13306</t>
  </si>
  <si>
    <t>S326514812</t>
  </si>
  <si>
    <t>VF1JMAUNA39402044</t>
  </si>
  <si>
    <t>RENAULT MEGANE</t>
  </si>
  <si>
    <t>WMAH06ZZ06W071280</t>
  </si>
  <si>
    <t>YA9SSTV3283116159</t>
  </si>
  <si>
    <t>WMAH05ZZZ3G161467</t>
  </si>
  <si>
    <t>WMAH06ZZ67W078509</t>
  </si>
  <si>
    <t>S326514968</t>
  </si>
  <si>
    <t>KMHJG31FP1U216891</t>
  </si>
  <si>
    <t>HYUNDAI COUPE</t>
  </si>
  <si>
    <t>S326514998</t>
  </si>
  <si>
    <t>W0L0AHM756G021065</t>
  </si>
  <si>
    <t>S326515027</t>
  </si>
  <si>
    <t>W0L0AHM7552211161</t>
  </si>
  <si>
    <t>S326515281</t>
  </si>
  <si>
    <t>NMTEZ28E20R018390</t>
  </si>
  <si>
    <t>S326516634</t>
  </si>
  <si>
    <t>XLRBE21HT0E347335</t>
  </si>
  <si>
    <t>S326517747</t>
  </si>
  <si>
    <t>MA3GFC31S00135468</t>
  </si>
  <si>
    <t>SUZUKI ALTO</t>
  </si>
  <si>
    <t>S326517748</t>
  </si>
  <si>
    <t>JMZDE14J200170513</t>
  </si>
  <si>
    <t>MAZDA 2</t>
  </si>
  <si>
    <t>S326517749</t>
  </si>
  <si>
    <t>SJNFAAE11U1261245</t>
  </si>
  <si>
    <t>NISSAN NOTE</t>
  </si>
  <si>
    <t>S326517750</t>
  </si>
  <si>
    <t>SJNFAAN16U0499925</t>
  </si>
  <si>
    <t>S326517873</t>
  </si>
  <si>
    <t>JMZSR1J3210106079</t>
  </si>
  <si>
    <t>MAZDA E 2200</t>
  </si>
  <si>
    <t>S326517874</t>
  </si>
  <si>
    <t>JMZGG148281707732</t>
  </si>
  <si>
    <t>MAZDA 6</t>
  </si>
  <si>
    <t>S326519943</t>
  </si>
  <si>
    <t>JSAEMA61S00201888</t>
  </si>
  <si>
    <t>SUZUKI WAGON R</t>
  </si>
  <si>
    <t>S326519945</t>
  </si>
  <si>
    <t>JT121JK2200003394</t>
  </si>
  <si>
    <t>TOYOTA HIACE</t>
  </si>
  <si>
    <t>S326521219</t>
  </si>
  <si>
    <t>VF7GJRHYK93198143</t>
  </si>
  <si>
    <t>S326522148</t>
  </si>
  <si>
    <t>SB1KY20EX0E010311</t>
  </si>
  <si>
    <t>S326522149</t>
  </si>
  <si>
    <t>JTDKW283700303018</t>
  </si>
  <si>
    <t>TOYOTA YARIS VERSO</t>
  </si>
  <si>
    <t>S326523238</t>
  </si>
  <si>
    <t>W0L000051V8114149</t>
  </si>
  <si>
    <t>S326523239</t>
  </si>
  <si>
    <t>W0L0TGF7522231314</t>
  </si>
  <si>
    <t>S326523240</t>
  </si>
  <si>
    <t>W0L000051P2766981</t>
  </si>
  <si>
    <t>S326524225</t>
  </si>
  <si>
    <t>JTEBB71J00B073453</t>
  </si>
  <si>
    <t>NEW TOYOTA LANDCRUISER 79</t>
  </si>
  <si>
    <t>JTEBB71JX0B066980</t>
  </si>
  <si>
    <t>JTEBB71J60B066927</t>
  </si>
  <si>
    <t>JTEBB71J60B066037</t>
  </si>
  <si>
    <t>S326524253</t>
  </si>
  <si>
    <t>XLRTE47MSOE800675</t>
  </si>
  <si>
    <t>DAF XF105 TRACTOR UNIT</t>
  </si>
  <si>
    <t>S326525615</t>
  </si>
  <si>
    <t>TMAJ3812GKJ857664</t>
  </si>
  <si>
    <t>S326526282</t>
  </si>
  <si>
    <t>VSKTBAV10U0192629</t>
  </si>
  <si>
    <t>S326526283</t>
  </si>
  <si>
    <t>1B3HBN8K28D533277</t>
  </si>
  <si>
    <t>DODGE CALIBER</t>
  </si>
  <si>
    <t>S326526639</t>
  </si>
  <si>
    <t>JTMAB7BJ604159062</t>
  </si>
  <si>
    <t>NEW TOYOTA LANDCRUISER</t>
  </si>
  <si>
    <t>JTMAB7BJ504153933</t>
  </si>
  <si>
    <t>JTMAB7BJ404153633</t>
  </si>
  <si>
    <t>S326528730</t>
  </si>
  <si>
    <t>SALLAAA149A512912</t>
  </si>
  <si>
    <t>LANDROVER DISCOVERY</t>
  </si>
  <si>
    <t>S326531967</t>
  </si>
  <si>
    <t>CH38308514655663</t>
  </si>
  <si>
    <t>MERCEDES BENZ TRUCK</t>
  </si>
  <si>
    <t>S326533779</t>
  </si>
  <si>
    <t>XLRTE47MS0E723481</t>
  </si>
  <si>
    <t>S326535160</t>
  </si>
  <si>
    <t>W0L000051V2013517</t>
  </si>
  <si>
    <t>S326535161</t>
  </si>
  <si>
    <t>JMZGG14F241183388</t>
  </si>
  <si>
    <t>S326535162</t>
  </si>
  <si>
    <t>W0L0TGF75X2220627</t>
  </si>
  <si>
    <t>S326535163</t>
  </si>
  <si>
    <t>VF7GBKFWC94225653</t>
  </si>
  <si>
    <t>S326535164</t>
  </si>
  <si>
    <t>JMZCP19F241359561</t>
  </si>
  <si>
    <t>MAZDA PREMACY</t>
  </si>
  <si>
    <t>S326535165</t>
  </si>
  <si>
    <t>KNEBA24427T391112</t>
  </si>
  <si>
    <t>S326535166</t>
  </si>
  <si>
    <t>W0L000051T2659200</t>
  </si>
  <si>
    <t>S326535167</t>
  </si>
  <si>
    <t>KNABA24329T742525</t>
  </si>
  <si>
    <t>XLRTE47MS0E762168</t>
  </si>
  <si>
    <t>YA9SSTV3283116157</t>
  </si>
  <si>
    <t>VF6BG06A1BPC25827</t>
  </si>
  <si>
    <t>VF624GPA000042616</t>
  </si>
  <si>
    <t>S326536586</t>
  </si>
  <si>
    <t>NMTER16R20R024397</t>
  </si>
  <si>
    <t>S326536619</t>
  </si>
  <si>
    <t>JN1TBNT30U0104845</t>
  </si>
  <si>
    <t>NISSAN X-TRAIL</t>
  </si>
  <si>
    <t>S326536620</t>
  </si>
  <si>
    <t>W0L0TGF35X2131984</t>
  </si>
  <si>
    <t>S326536621</t>
  </si>
  <si>
    <t>W0L0TGF48X6150600</t>
  </si>
  <si>
    <t>S326536622</t>
  </si>
  <si>
    <t>W0L000051T8168418</t>
  </si>
  <si>
    <t>S326536623</t>
  </si>
  <si>
    <t>JMZBK12Z251184872</t>
  </si>
  <si>
    <t>S326536624</t>
  </si>
  <si>
    <t>JHMGD57305S218620</t>
  </si>
  <si>
    <t>S326536625</t>
  </si>
  <si>
    <t>W0L000051S2623868</t>
  </si>
  <si>
    <t>S326537274</t>
  </si>
  <si>
    <t>JT121JK2800029292</t>
  </si>
  <si>
    <t>S326537275</t>
  </si>
  <si>
    <t>SB1KZ28E80E016562</t>
  </si>
  <si>
    <t>S326539959</t>
  </si>
  <si>
    <t>VF73DAHXTEJ847180</t>
  </si>
  <si>
    <t>VIP CITROEN C4 PICASSO</t>
  </si>
  <si>
    <t>S326542677</t>
  </si>
  <si>
    <t>SB1KZ28E10F074510</t>
  </si>
  <si>
    <t>S326542682</t>
  </si>
  <si>
    <t>JT131LYA009007855</t>
  </si>
  <si>
    <t>TOYOTA DYNA 100</t>
  </si>
  <si>
    <t>S326543196</t>
  </si>
  <si>
    <t>NMTEZ20E00R060066</t>
  </si>
  <si>
    <t>S326543197</t>
  </si>
  <si>
    <t>JHMGD17505S250723</t>
  </si>
  <si>
    <t>S326543198</t>
  </si>
  <si>
    <t>WBAAL11030JN51899</t>
  </si>
  <si>
    <t>S326543264</t>
  </si>
  <si>
    <t>VF7EBRFNC13230691</t>
  </si>
  <si>
    <t>CITROEN C8</t>
  </si>
  <si>
    <t>S326543711</t>
  </si>
  <si>
    <t>JTEAR9AJ80K003752</t>
  </si>
  <si>
    <t>NEW TOYOTA LC PRADO</t>
  </si>
  <si>
    <t>S326544144</t>
  </si>
  <si>
    <t>WDB9016711R566709</t>
  </si>
  <si>
    <t>MERCEDES BENZ 208</t>
  </si>
  <si>
    <t>S326546193</t>
  </si>
  <si>
    <t>JHMGB17705S206953</t>
  </si>
  <si>
    <t>S326546196</t>
  </si>
  <si>
    <t>SJNFBNJ10U1006575</t>
  </si>
  <si>
    <t>NISSAN QASHQAI</t>
  </si>
  <si>
    <t>S326548453</t>
  </si>
  <si>
    <t>JMTBH31V305058118</t>
  </si>
  <si>
    <t>TOYOTA RAV 4</t>
  </si>
  <si>
    <t>S326549480</t>
  </si>
  <si>
    <t>JTEHH20V306021582</t>
  </si>
  <si>
    <t>S326551591</t>
  </si>
  <si>
    <t>XLRTGH4100G192968</t>
  </si>
  <si>
    <t>DAF XF TRUCK</t>
  </si>
  <si>
    <t>XLRTGH4100G192981</t>
  </si>
  <si>
    <t>S326553193A</t>
  </si>
  <si>
    <t>XLAAE64NT00302248</t>
  </si>
  <si>
    <t>DAF 1700</t>
  </si>
  <si>
    <t>S326553193B</t>
  </si>
  <si>
    <t>WDB6703521N122949</t>
  </si>
  <si>
    <t>MERCEDES BENZ 814</t>
  </si>
  <si>
    <t>S326554182</t>
  </si>
  <si>
    <t>WDB9036621R858393</t>
  </si>
  <si>
    <t>S326554385</t>
  </si>
  <si>
    <t>JMZGG14F761634782</t>
  </si>
  <si>
    <t>S326554631</t>
  </si>
  <si>
    <t>JT172AEB107064145</t>
  </si>
  <si>
    <t>S326554632</t>
  </si>
  <si>
    <t>JTDKV123803021538</t>
  </si>
  <si>
    <t>S326554633</t>
  </si>
  <si>
    <t>JT172AEB107051546</t>
  </si>
  <si>
    <t>S326554634</t>
  </si>
  <si>
    <t>VNKKL963X0A132321</t>
  </si>
  <si>
    <t>S326555136</t>
  </si>
  <si>
    <t>WDB2030461A482183</t>
  </si>
  <si>
    <t>S326555417</t>
  </si>
  <si>
    <t>MHFDX8FS8R0136723</t>
  </si>
  <si>
    <t>NEW TOYOTA FORTUNER</t>
  </si>
  <si>
    <t>S326555749</t>
  </si>
  <si>
    <t>JHMGD177055234017</t>
  </si>
  <si>
    <t>S326555750</t>
  </si>
  <si>
    <t>JMZBK14Z551194956</t>
  </si>
  <si>
    <t>S326556615</t>
  </si>
  <si>
    <t>JTDKZ20E000105613</t>
  </si>
  <si>
    <t>S326556616</t>
  </si>
  <si>
    <t>VNKKL96320A164812</t>
  </si>
  <si>
    <t>S326558238</t>
  </si>
  <si>
    <t>XLRTG47MS0E870384</t>
  </si>
  <si>
    <t>S326561935A</t>
  </si>
  <si>
    <t>YV2A4B1A6VB176144</t>
  </si>
  <si>
    <t>VOLVO TRUCK</t>
  </si>
  <si>
    <t>S326561935B</t>
  </si>
  <si>
    <t>YB4A00S3399700769</t>
  </si>
  <si>
    <t>S326561935C</t>
  </si>
  <si>
    <t>WDB62100615040527</t>
  </si>
  <si>
    <t>S326561935D</t>
  </si>
  <si>
    <t>WMAL240579G093227</t>
  </si>
  <si>
    <t>S326561935E</t>
  </si>
  <si>
    <t>KNEBA24324T005457</t>
  </si>
  <si>
    <t>S326562632</t>
  </si>
  <si>
    <t>W0L0TGF7542007677</t>
  </si>
  <si>
    <t>S326562634</t>
  </si>
  <si>
    <t>JMZGG128231163602</t>
  </si>
  <si>
    <t>S326562635</t>
  </si>
  <si>
    <t>W0L0TGF35W2183071</t>
  </si>
  <si>
    <t>S326562636</t>
  </si>
  <si>
    <t>VNKKL96390A185916</t>
  </si>
  <si>
    <t>S326562638</t>
  </si>
  <si>
    <t>JTDKG10CX0N344894</t>
  </si>
  <si>
    <t>TOYOTA AYGO</t>
  </si>
  <si>
    <t>S326562639</t>
  </si>
  <si>
    <t>WBAAL31030JJ33256</t>
  </si>
  <si>
    <t>S326562640</t>
  </si>
  <si>
    <t>WBABL31040JR35223</t>
  </si>
  <si>
    <t>S326563382</t>
  </si>
  <si>
    <t>XLRAE55GF0L415110</t>
  </si>
  <si>
    <t>S326563791</t>
  </si>
  <si>
    <t>WDB2021251F272492</t>
  </si>
  <si>
    <t>MERCEDES BENZ C250</t>
  </si>
  <si>
    <t>S326564098A</t>
  </si>
  <si>
    <t>MA3RFL61S00450254</t>
  </si>
  <si>
    <t>NEW SUZUKI SPRESSO</t>
  </si>
  <si>
    <t>S326564098B</t>
  </si>
  <si>
    <t>MA3RFL61S00441252</t>
  </si>
  <si>
    <t>S326564098C</t>
  </si>
  <si>
    <t>MA3RFL61S00436955</t>
  </si>
  <si>
    <t>S326564098D</t>
  </si>
  <si>
    <t>MA3RFL61S00450224</t>
  </si>
  <si>
    <t>S326564098E</t>
  </si>
  <si>
    <t>MA3RFL61S00450239</t>
  </si>
  <si>
    <t>S326564098F</t>
  </si>
  <si>
    <t>MA3RFL61S00450257</t>
  </si>
  <si>
    <t>S326564098G</t>
  </si>
  <si>
    <t>MA3RFL61S00450221</t>
  </si>
  <si>
    <t>S326564098H</t>
  </si>
  <si>
    <t>MA3RFL61S00450295</t>
  </si>
  <si>
    <t>S326564098I</t>
  </si>
  <si>
    <t>MA3RFL61S00450307</t>
  </si>
  <si>
    <t>S326564098J</t>
  </si>
  <si>
    <t>MA3RFL61S00450219</t>
  </si>
  <si>
    <t>S326564098K</t>
  </si>
  <si>
    <t>MA3RFL61S00436971</t>
  </si>
  <si>
    <t>S326564098L</t>
  </si>
  <si>
    <t>MA3RFL61S00436949</t>
  </si>
  <si>
    <t>S326564098M</t>
  </si>
  <si>
    <t>MA3RFL61S00450252</t>
  </si>
  <si>
    <t>S326564098N</t>
  </si>
  <si>
    <t>MBHCZC63S00C52193</t>
  </si>
  <si>
    <t>NEW SUZUKI SWIFT</t>
  </si>
  <si>
    <t>S326564098O</t>
  </si>
  <si>
    <t>MBHCZC63S00C51604</t>
  </si>
  <si>
    <t>S326564098P</t>
  </si>
  <si>
    <t>MBHCZC63S00C51734</t>
  </si>
  <si>
    <t>S326564098Q</t>
  </si>
  <si>
    <t>MBHCZC63S00C51739</t>
  </si>
  <si>
    <t>S326564098R</t>
  </si>
  <si>
    <t>MBHCZC63S00C51853</t>
  </si>
  <si>
    <t>S326564098S</t>
  </si>
  <si>
    <t>MBHCZC63S00B71921</t>
  </si>
  <si>
    <t>S326564098T</t>
  </si>
  <si>
    <t>MBHHWBA3SSG816264</t>
  </si>
  <si>
    <t>NEW SUZUKI BALENO</t>
  </si>
  <si>
    <t>S326564098U</t>
  </si>
  <si>
    <t>MA3TFC62S00228596</t>
  </si>
  <si>
    <t>NEW SUZUKI CELERIO</t>
  </si>
  <si>
    <t>S326564098V</t>
  </si>
  <si>
    <t>MA3TFC62S00224446</t>
  </si>
  <si>
    <t>S326564098W</t>
  </si>
  <si>
    <t>MA3TFC62S00217188</t>
  </si>
  <si>
    <t>S326564098X</t>
  </si>
  <si>
    <t>MA3TFC62S00228628</t>
  </si>
  <si>
    <t>S326564098Y</t>
  </si>
  <si>
    <t>MA3TFC62S00217138</t>
  </si>
  <si>
    <t>S326564098Z</t>
  </si>
  <si>
    <t>MA3TFC62S00228545</t>
  </si>
  <si>
    <t>S326564098AA</t>
  </si>
  <si>
    <t>MA3TFC62S00243772</t>
  </si>
  <si>
    <t>S326564098AB</t>
  </si>
  <si>
    <t>MA3TFC62S00243981</t>
  </si>
  <si>
    <t>S326564098AC</t>
  </si>
  <si>
    <t>MA3TFC62S00243763</t>
  </si>
  <si>
    <t>S326564098AD</t>
  </si>
  <si>
    <t>MA3TFC62S00243767</t>
  </si>
  <si>
    <t>S326564567</t>
  </si>
  <si>
    <t>WDB2110611A327124</t>
  </si>
  <si>
    <t>MERCEDES BENZ E240</t>
  </si>
  <si>
    <t>S326564609</t>
  </si>
  <si>
    <t>MZBER814BPN516369</t>
  </si>
  <si>
    <t>NEW KIA SELTOS</t>
  </si>
  <si>
    <t>MZBER814BPN526280</t>
  </si>
  <si>
    <t>MZBER814BPN526393</t>
  </si>
  <si>
    <t>MZBER814BPN529701</t>
  </si>
  <si>
    <t>MZBER814BPN529942</t>
  </si>
  <si>
    <t>MZBER814BPN529943</t>
  </si>
  <si>
    <t>S326565425</t>
  </si>
  <si>
    <t>JT172ATK105000552</t>
  </si>
  <si>
    <t>S326565428</t>
  </si>
  <si>
    <t>JTDKZ20E400119966</t>
  </si>
  <si>
    <t>S326565429</t>
  </si>
  <si>
    <t>VF1KW0DB541692970</t>
  </si>
  <si>
    <t>RENAULT KANGOO</t>
  </si>
  <si>
    <t>S326565443</t>
  </si>
  <si>
    <t>JTEHH20V906016094</t>
  </si>
  <si>
    <t>S326565448</t>
  </si>
  <si>
    <t>NMTER16R90R130748</t>
  </si>
  <si>
    <t>S326565449</t>
  </si>
  <si>
    <t>JT152AEA100043180</t>
  </si>
  <si>
    <t>S326565451</t>
  </si>
  <si>
    <t>SB1KZ28E10F060915</t>
  </si>
  <si>
    <t>S326565453</t>
  </si>
  <si>
    <t>SJNFBNJ10U1357658</t>
  </si>
  <si>
    <t>S326565627</t>
  </si>
  <si>
    <t>VNKKH96340A017764</t>
  </si>
  <si>
    <t>S326565628</t>
  </si>
  <si>
    <t>SB1KM28E90F030639</t>
  </si>
  <si>
    <t>S326565629</t>
  </si>
  <si>
    <t>JTDKG18C30N062066</t>
  </si>
  <si>
    <t>S326565630</t>
  </si>
  <si>
    <t>SJNFBAJ10U1374383</t>
  </si>
  <si>
    <t>S326565974</t>
  </si>
  <si>
    <t>SJNFAAE11U1001694</t>
  </si>
  <si>
    <t>S326565975</t>
  </si>
  <si>
    <t>XMCXNZ34A7F045881</t>
  </si>
  <si>
    <t>MITSUBISHI COLT</t>
  </si>
  <si>
    <t>S326565976</t>
  </si>
  <si>
    <t>VSKTBAV10U0178260</t>
  </si>
  <si>
    <t>S326565977</t>
  </si>
  <si>
    <t>W0L0TGF7522201868</t>
  </si>
  <si>
    <t>S326565978</t>
  </si>
  <si>
    <t>SJNFAAE11U1270774</t>
  </si>
  <si>
    <t>S326565980</t>
  </si>
  <si>
    <t>JMZDW192200325442</t>
  </si>
  <si>
    <t>MAZDA DEMIO</t>
  </si>
  <si>
    <t>S326565981</t>
  </si>
  <si>
    <t>JMZDW195200337017</t>
  </si>
  <si>
    <t>S326565982</t>
  </si>
  <si>
    <t>KMHJN81BP6U402715</t>
  </si>
  <si>
    <t>S326566305</t>
  </si>
  <si>
    <t>024850</t>
  </si>
  <si>
    <t>024842</t>
  </si>
  <si>
    <t>TRAILER GENERAL</t>
  </si>
  <si>
    <t>025307</t>
  </si>
  <si>
    <t>025308</t>
  </si>
  <si>
    <t>025309</t>
  </si>
  <si>
    <t>S326570479</t>
  </si>
  <si>
    <t>MBHCZF63S00465194</t>
  </si>
  <si>
    <t>NEW SUZUKI DZIRE GL</t>
  </si>
  <si>
    <t>S326570584</t>
  </si>
  <si>
    <t>KMHSC81VP6U082753</t>
  </si>
  <si>
    <t>S326570673</t>
  </si>
  <si>
    <t>SJNFBAP12U0083497</t>
  </si>
  <si>
    <t>S326570674</t>
  </si>
  <si>
    <t>WBAAN91010NB46659</t>
  </si>
  <si>
    <t>S326570675</t>
  </si>
  <si>
    <t>VF1KCEDEF37149174</t>
  </si>
  <si>
    <t>S326570676</t>
  </si>
  <si>
    <t>NMTER16RX0R074853</t>
  </si>
  <si>
    <t>S326570677</t>
  </si>
  <si>
    <t>SB172ZBN10E050191</t>
  </si>
  <si>
    <t>S326570678</t>
  </si>
  <si>
    <t>SB164ABN10E015810</t>
  </si>
  <si>
    <t>S326570679</t>
  </si>
  <si>
    <t>SJNFAAN16U0204430</t>
  </si>
  <si>
    <t>S326578822</t>
  </si>
  <si>
    <t>W1KAF5EB5RR174025</t>
  </si>
  <si>
    <t>VIP MERCEDES BENZ C300</t>
  </si>
  <si>
    <t>S326579300</t>
  </si>
  <si>
    <t>SB1KZ28E10E009954</t>
  </si>
  <si>
    <t>S326579305</t>
  </si>
  <si>
    <t>ZAR93700003407041</t>
  </si>
  <si>
    <t>ALFA ROMEO 147</t>
  </si>
  <si>
    <t>S326579319</t>
  </si>
  <si>
    <t>JMZGG14R671665961</t>
  </si>
  <si>
    <t>S326579703</t>
  </si>
  <si>
    <t>JTDKZ28E400073558</t>
  </si>
  <si>
    <t>S326579704</t>
  </si>
  <si>
    <t>JHMGD17503S213212</t>
  </si>
  <si>
    <t>S326579705</t>
  </si>
  <si>
    <t>JTDKT123100031576</t>
  </si>
  <si>
    <t>S326579709</t>
  </si>
  <si>
    <t>WBAAL31020JJ57225</t>
  </si>
  <si>
    <t>S326581880</t>
  </si>
  <si>
    <t>JTDER28E903079965</t>
  </si>
  <si>
    <t>S326581881</t>
  </si>
  <si>
    <t>WDB2021281A533662</t>
  </si>
  <si>
    <t>S326584658</t>
  </si>
  <si>
    <t>JT164AEB103015160</t>
  </si>
  <si>
    <t>S326584659</t>
  </si>
  <si>
    <t>JTDKM20E000017210</t>
  </si>
  <si>
    <t>S326584660</t>
  </si>
  <si>
    <t>SB1KM20E10F041470</t>
  </si>
  <si>
    <t>S326584661</t>
  </si>
  <si>
    <t>SB1KZ28E80E043101</t>
  </si>
  <si>
    <t>S326584662</t>
  </si>
  <si>
    <t>JTDKM20E500043172</t>
  </si>
  <si>
    <t>S326584663</t>
  </si>
  <si>
    <t>JTDKZ20E300062997</t>
  </si>
  <si>
    <t>S326584666</t>
  </si>
  <si>
    <t>SB1KZ20E70F066536</t>
  </si>
  <si>
    <t>S326584667</t>
  </si>
  <si>
    <t>JMZBL14Z201132911</t>
  </si>
  <si>
    <t>S326584689</t>
  </si>
  <si>
    <t>JZ121JK2200012018</t>
  </si>
  <si>
    <t>S326584690</t>
  </si>
  <si>
    <t>WDB2030061A238519</t>
  </si>
  <si>
    <t>S326584691</t>
  </si>
  <si>
    <t>JMZSR1J3200730496</t>
  </si>
  <si>
    <t>S326585017</t>
  </si>
  <si>
    <t>JT172ATK000081610</t>
  </si>
  <si>
    <t>S326585018</t>
  </si>
  <si>
    <t>VSKTBAV10U0129105</t>
  </si>
  <si>
    <t>S326585019</t>
  </si>
  <si>
    <t>WDB2030451A238688</t>
  </si>
  <si>
    <t>MERCEDES BENZ C200</t>
  </si>
  <si>
    <t>S326585020</t>
  </si>
  <si>
    <t>KMHBT51GP5U439041</t>
  </si>
  <si>
    <t>HYUNDAI GETZ</t>
  </si>
  <si>
    <t>S326585021</t>
  </si>
  <si>
    <t>W0L000052T2682947</t>
  </si>
  <si>
    <t>S326585022</t>
  </si>
  <si>
    <t>WBAAL11070JN27136</t>
  </si>
  <si>
    <t>S326587445</t>
  </si>
  <si>
    <t>VSKTBAV10U0031534</t>
  </si>
  <si>
    <t>S326587446</t>
  </si>
  <si>
    <t>JHMGD57308S200858</t>
  </si>
  <si>
    <t>S326587447</t>
  </si>
  <si>
    <t>VF7GJNFUC93229544</t>
  </si>
  <si>
    <t>S326587448</t>
  </si>
  <si>
    <t>WBAAL31060FH12604</t>
  </si>
  <si>
    <t>S326587449</t>
  </si>
  <si>
    <t>WBACG11070KJ11899</t>
  </si>
  <si>
    <t>S326589140</t>
  </si>
  <si>
    <t>JMZCP19R241351343</t>
  </si>
  <si>
    <t>S326592393</t>
  </si>
  <si>
    <t>MA3GFC31S00414790</t>
  </si>
  <si>
    <t>S326596017</t>
  </si>
  <si>
    <t>W0L0TGF48X2007433</t>
  </si>
  <si>
    <t>S326596018</t>
  </si>
  <si>
    <t>JMZGG148231123825</t>
  </si>
  <si>
    <t>S326596019</t>
  </si>
  <si>
    <t>LUCGE375063201279</t>
  </si>
  <si>
    <t>S326596020</t>
  </si>
  <si>
    <t>JHMGD17504S207533</t>
  </si>
  <si>
    <t>S326596021</t>
  </si>
  <si>
    <t>KNEDC241246207695</t>
  </si>
  <si>
    <t>KIA RIO</t>
  </si>
  <si>
    <t>S326596022</t>
  </si>
  <si>
    <t>KNEDE243276209665</t>
  </si>
  <si>
    <t>S326596023</t>
  </si>
  <si>
    <t>MALAM51BP9M301797</t>
  </si>
  <si>
    <t>HYUNDAI I10C</t>
  </si>
  <si>
    <t>S326596024</t>
  </si>
  <si>
    <t>WBAAL31020AY31437</t>
  </si>
  <si>
    <t>S326599628</t>
  </si>
  <si>
    <t>JT121JK2800031376</t>
  </si>
  <si>
    <t>S326599629</t>
  </si>
  <si>
    <t>VNKKL963X0A288584</t>
  </si>
  <si>
    <t>S326599631</t>
  </si>
  <si>
    <t>WDB9024621P816669</t>
  </si>
  <si>
    <t>MERCEDES BENZ 210</t>
  </si>
  <si>
    <t>S326600171</t>
  </si>
  <si>
    <t>JTDKT123600011081</t>
  </si>
  <si>
    <t>S326600172</t>
  </si>
  <si>
    <t>NMTER16R10R052076</t>
  </si>
  <si>
    <t>S326603983</t>
  </si>
  <si>
    <t>SB1KC20E10F047644</t>
  </si>
  <si>
    <t>S326605139</t>
  </si>
  <si>
    <t>JT111GJ9500009293</t>
  </si>
  <si>
    <t>S326605142</t>
  </si>
  <si>
    <t>JMZGG14F541170434</t>
  </si>
  <si>
    <t>S326605143</t>
  </si>
  <si>
    <t>WBAAL31060AY30310</t>
  </si>
  <si>
    <t>S326605312</t>
  </si>
  <si>
    <t>JTDEZ28E003035336</t>
  </si>
  <si>
    <t>S326605315</t>
  </si>
  <si>
    <t>NMTER16R70R141229</t>
  </si>
  <si>
    <t>S326605316</t>
  </si>
  <si>
    <t>TMADC51DABT153953</t>
  </si>
  <si>
    <t>HYUNDAI I30</t>
  </si>
  <si>
    <t>S326605318</t>
  </si>
  <si>
    <t>VNKKL96350A188229</t>
  </si>
  <si>
    <t>S326605444</t>
  </si>
  <si>
    <t>JTDKW123403110259</t>
  </si>
  <si>
    <t>S326606139</t>
  </si>
  <si>
    <t>1FMDU34X9RUD80388</t>
  </si>
  <si>
    <t>FORD EXPLORER</t>
  </si>
  <si>
    <t>S326606483</t>
  </si>
  <si>
    <t>MALAN51BP8M120666</t>
  </si>
  <si>
    <t>HYUNDAI  I10</t>
  </si>
  <si>
    <t>S326606484</t>
  </si>
  <si>
    <t>VNKKG96330A244026</t>
  </si>
  <si>
    <t>S326606487</t>
  </si>
  <si>
    <t>VNKKH96370A144511</t>
  </si>
  <si>
    <t>S326606624</t>
  </si>
  <si>
    <t>SJNFCAJ10U1163688</t>
  </si>
  <si>
    <t>S326607772</t>
  </si>
  <si>
    <t>KL1MF48D8AC227760</t>
  </si>
  <si>
    <t>CHEVROLET SPARK</t>
  </si>
  <si>
    <t>S326607773</t>
  </si>
  <si>
    <t>SJNEBAK12U1350906</t>
  </si>
  <si>
    <t>S326607774</t>
  </si>
  <si>
    <t>KNEBA24327T486691</t>
  </si>
  <si>
    <t>S326624929</t>
  </si>
  <si>
    <t>XLRTE47MS0E747634</t>
  </si>
  <si>
    <t>WKESD000000593106</t>
  </si>
  <si>
    <t>TRAILER ATTACHED STC CUMMINS GENERATORS + NEW TYRES</t>
  </si>
  <si>
    <t>XLRTE47MS0E744036</t>
  </si>
  <si>
    <t>WKESD000000593000</t>
  </si>
  <si>
    <t>TRAILER ATTACHED STC 15 CUMMINS ENGINES</t>
  </si>
  <si>
    <t>S326625458</t>
  </si>
  <si>
    <t>SB1ER56L70E014821</t>
  </si>
  <si>
    <t>W0L0TGF673B013307</t>
  </si>
  <si>
    <t>ESBIO</t>
  </si>
  <si>
    <t>S326328772</t>
  </si>
  <si>
    <t>WDB9036631R126792</t>
  </si>
  <si>
    <t>MERCEDES BENZ 313 CDI</t>
  </si>
  <si>
    <t>CAHAL</t>
  </si>
  <si>
    <t>S326385382</t>
  </si>
  <si>
    <t>KNDPM3AC8H7124663</t>
  </si>
  <si>
    <t>DEHAM</t>
  </si>
  <si>
    <t>WJMM1VUJ004311172</t>
  </si>
  <si>
    <t>WAFPSF24Z7K032236</t>
  </si>
  <si>
    <t>WJMM1VSH404328647</t>
  </si>
  <si>
    <t>WJMM1VSH404328134</t>
  </si>
  <si>
    <t>S326359015</t>
  </si>
  <si>
    <t>WDB65630715761080</t>
  </si>
  <si>
    <t>MERCEDES BENZ 1922</t>
  </si>
  <si>
    <t>S326364818</t>
  </si>
  <si>
    <t>XLRTE47MS0E940149</t>
  </si>
  <si>
    <t>S326395719</t>
  </si>
  <si>
    <t>XLERM6X2B04297611</t>
  </si>
  <si>
    <t>SCANIA RM 6X2 CGT</t>
  </si>
  <si>
    <t>WMAM051247M105253</t>
  </si>
  <si>
    <t>SB164ZEB10E012084</t>
  </si>
  <si>
    <t>S326425907</t>
  </si>
  <si>
    <t>WMA13SZZ89M540889</t>
  </si>
  <si>
    <t>S326428182</t>
  </si>
  <si>
    <t>WMA24XZZ2CM602177</t>
  </si>
  <si>
    <t>JTMBB31V105020937</t>
  </si>
  <si>
    <t>S326436109</t>
  </si>
  <si>
    <t>XLRASM4100G089545</t>
  </si>
  <si>
    <t>VF622CVA000106558</t>
  </si>
  <si>
    <t>S326436256</t>
  </si>
  <si>
    <t>XLRTE47MS0E742149</t>
  </si>
  <si>
    <t>W0L0XCF6824313336</t>
  </si>
  <si>
    <t>S326436318</t>
  </si>
  <si>
    <t>XLRTG47MS0E795639</t>
  </si>
  <si>
    <t>XLRTE47XS0E653615</t>
  </si>
  <si>
    <t>VH1TF34CZ51XX1771</t>
  </si>
  <si>
    <t>WDB6683511N122528</t>
  </si>
  <si>
    <t>S326458891</t>
  </si>
  <si>
    <t>XLRTE47XS5E678371</t>
  </si>
  <si>
    <t>S326459138</t>
  </si>
  <si>
    <t>XLRAE75PC0E598737</t>
  </si>
  <si>
    <t>W0L0AHM7582158413</t>
  </si>
  <si>
    <t>JT164AEB103008416</t>
  </si>
  <si>
    <t>S326468566</t>
  </si>
  <si>
    <t>XLRAE75PC0E646917</t>
  </si>
  <si>
    <t>MERCEDES BENZ VARIO</t>
  </si>
  <si>
    <t>S326476495</t>
  </si>
  <si>
    <t>XLRAE75PC0E699471</t>
  </si>
  <si>
    <t>WDB65213715761018</t>
  </si>
  <si>
    <t>MERCEDES BENZ 1722</t>
  </si>
  <si>
    <t>S326477237</t>
  </si>
  <si>
    <t>XLRTE47MS0E896733</t>
  </si>
  <si>
    <t>S326489780</t>
  </si>
  <si>
    <t>060377</t>
  </si>
  <si>
    <t>KOMATSU D155AX 3</t>
  </si>
  <si>
    <t>S326492426</t>
  </si>
  <si>
    <t>WMAH05ZZZ1G151516</t>
  </si>
  <si>
    <t>XLRTE47MS0E891993</t>
  </si>
  <si>
    <t>WKESDP27051253313</t>
  </si>
  <si>
    <t>AHTFZ29G009115420</t>
  </si>
  <si>
    <t>TOYOTA HI-LUX</t>
  </si>
  <si>
    <t>WVGZZZC1ZKY017204</t>
  </si>
  <si>
    <t>VOLKSWAGEN T-CROSS</t>
  </si>
  <si>
    <t>S326503504</t>
  </si>
  <si>
    <t>XLRTE47MS0E834554</t>
  </si>
  <si>
    <t>S326505084</t>
  </si>
  <si>
    <t>WMA24XZZ2CW173806</t>
  </si>
  <si>
    <t>S326505206</t>
  </si>
  <si>
    <t>XLRTE47MS6E748478</t>
  </si>
  <si>
    <t>S326505364</t>
  </si>
  <si>
    <t>XLRTG47MS0E789909</t>
  </si>
  <si>
    <t>W090009MMYHM09668</t>
  </si>
  <si>
    <t>WDB6010771P205147</t>
  </si>
  <si>
    <t>S326506225</t>
  </si>
  <si>
    <t>WMAH24ZZ46G184965</t>
  </si>
  <si>
    <t>W0940S335XHS21620</t>
  </si>
  <si>
    <t>MERCEDES BENZ 1417</t>
  </si>
  <si>
    <t>00036700513002799</t>
  </si>
  <si>
    <t>S326510433</t>
  </si>
  <si>
    <t>XLRAS47MS0E852208</t>
  </si>
  <si>
    <t>XLRTE47MS0E890401</t>
  </si>
  <si>
    <t>XLRTE47MS0E862269</t>
  </si>
  <si>
    <t>VH1C34CSB70101124</t>
  </si>
  <si>
    <t>WDB6703521N119887</t>
  </si>
  <si>
    <t>S326519890</t>
  </si>
  <si>
    <t>XLRTE47XS0E673734</t>
  </si>
  <si>
    <t>S326525890</t>
  </si>
  <si>
    <t>WDB65910415964218</t>
  </si>
  <si>
    <t>WDB61904815378525</t>
  </si>
  <si>
    <t>S326525980</t>
  </si>
  <si>
    <t>XLRTE47MS0E771496</t>
  </si>
  <si>
    <t>S326527880</t>
  </si>
  <si>
    <t>VLUR6X20009049710</t>
  </si>
  <si>
    <t>SCANIA TRUCK</t>
  </si>
  <si>
    <t>WMAH05ZZZ1G151983</t>
  </si>
  <si>
    <t>WDB30914410512077</t>
  </si>
  <si>
    <t>S326527977</t>
  </si>
  <si>
    <t>XLRAS47XS0E727479</t>
  </si>
  <si>
    <t>WMA06SZZ0CM596304</t>
  </si>
  <si>
    <t>S326547492</t>
  </si>
  <si>
    <t>XLRAD85XC0E660348</t>
  </si>
  <si>
    <t>WDB9044631P742628</t>
  </si>
  <si>
    <t>S326547496</t>
  </si>
  <si>
    <t>XLRTE47XS0E600733</t>
  </si>
  <si>
    <t>NW1046913</t>
  </si>
  <si>
    <t>WDB6703231N079228</t>
  </si>
  <si>
    <t>MERCEDES BENZ 815</t>
  </si>
  <si>
    <t>XL9AK24XF02010819</t>
  </si>
  <si>
    <t xml:space="preserve">GINAF EVS 430 </t>
  </si>
  <si>
    <t>JTEHH20V600253614</t>
  </si>
  <si>
    <t>S326563841</t>
  </si>
  <si>
    <t>XLRTE47MS0E788582</t>
  </si>
  <si>
    <t>GBTIL</t>
  </si>
  <si>
    <t>S326483782</t>
  </si>
  <si>
    <t>VF1FLBCD65Y096512</t>
  </si>
  <si>
    <t>S326484262</t>
  </si>
  <si>
    <t>JT154EEA100332313</t>
  </si>
  <si>
    <t>S326492180</t>
  </si>
  <si>
    <t>YV1DZ7240A2126742</t>
  </si>
  <si>
    <t>VOLVO XC60</t>
  </si>
  <si>
    <t>S326505942</t>
  </si>
  <si>
    <t>XLRTGH4300G028681</t>
  </si>
  <si>
    <t>DAF XF 6X2 TRACTOR UNIT</t>
  </si>
  <si>
    <t>S326505943</t>
  </si>
  <si>
    <t>XLRTGH4300G054067</t>
  </si>
  <si>
    <t>S326519897</t>
  </si>
  <si>
    <t>XLRTGH4300G054497</t>
  </si>
  <si>
    <t>S326519898</t>
  </si>
  <si>
    <t>XLRTGH4300G105856</t>
  </si>
  <si>
    <t>XLRTG85MC0G013129</t>
  </si>
  <si>
    <t>XLRTG85MC0G012906</t>
  </si>
  <si>
    <t>XLRTG85MC0G012909</t>
  </si>
  <si>
    <t>SJNFAAJ10U1324794</t>
  </si>
  <si>
    <t>YS2R6X20005316236</t>
  </si>
  <si>
    <t>SCANIA TRACTOR</t>
  </si>
  <si>
    <t>MMBJNKB407D135759</t>
  </si>
  <si>
    <t>MITSUBISHI L200</t>
  </si>
  <si>
    <t>YS2R6X20005313073</t>
  </si>
  <si>
    <t>SNDKR</t>
  </si>
  <si>
    <t>ACVTFS87JPD164223</t>
  </si>
  <si>
    <t>NEW ISUZU D-MAX</t>
  </si>
  <si>
    <t>ACVDSCJL9K4163825</t>
  </si>
  <si>
    <t>ACVDSCJL2K4163827</t>
  </si>
  <si>
    <t>ACVDSCJL6K4163829</t>
  </si>
  <si>
    <t>ACVDSCJL2K4163830</t>
  </si>
  <si>
    <t>NLRTM</t>
  </si>
  <si>
    <t>S326239005</t>
  </si>
  <si>
    <t>ACLU9803039</t>
  </si>
  <si>
    <t>lot of shoes</t>
  </si>
  <si>
    <t>NLAMS</t>
  </si>
  <si>
    <t>S326246401</t>
  </si>
  <si>
    <t>GCNU4815004</t>
  </si>
  <si>
    <t>LOT OF HHLD ITEMS AND PERS EFFECTS</t>
  </si>
  <si>
    <t>S326246484</t>
  </si>
  <si>
    <t>SEGU5273985</t>
  </si>
  <si>
    <t>PERSONAL EFFECTS + JEEP COMPASS CH.1C4NJDCU0ED670382+ FIAT TRACTOR 1000 CH.902614</t>
  </si>
  <si>
    <t>S326387984</t>
  </si>
  <si>
    <t>GCNU4693950</t>
  </si>
  <si>
    <t>PALLETS STC TRADING LLC STOWED</t>
  </si>
  <si>
    <t>S326403194</t>
  </si>
  <si>
    <t>GCNU4787860</t>
  </si>
  <si>
    <t>LOT USED CAR TYRES</t>
  </si>
  <si>
    <t>S326421665</t>
  </si>
  <si>
    <t>ACLU9705691</t>
  </si>
  <si>
    <t>SECOND HAND ITEMS</t>
  </si>
  <si>
    <t>S326437238</t>
  </si>
  <si>
    <t>ACLU9712807</t>
  </si>
  <si>
    <t>HYUNDAI TUCSON CH.KMHJN81VP7U654858+ 1 MOTO HONDA CH.JH2RC44A4WM004960+COLIS EFFETS PERSONNELS</t>
  </si>
  <si>
    <t>S326441848</t>
  </si>
  <si>
    <t>GCNU4712393</t>
  </si>
  <si>
    <t>COLIS  UTENSILS DE MAISON USAGES + LOT DE PNEUS D OCCASION</t>
  </si>
  <si>
    <t>S326465381</t>
  </si>
  <si>
    <t>BMOU4900260</t>
  </si>
  <si>
    <t>COLIS DIVERS</t>
  </si>
  <si>
    <t>S326471985</t>
  </si>
  <si>
    <t>ACLU9698566</t>
  </si>
  <si>
    <t>PACKAGES</t>
  </si>
  <si>
    <t>S326472661</t>
  </si>
  <si>
    <t>ACLU2801796</t>
  </si>
  <si>
    <t>CARTONS CODYS VODY VODKA MIX</t>
  </si>
  <si>
    <t>S326491949</t>
  </si>
  <si>
    <t>GCNU4763024</t>
  </si>
  <si>
    <t>LOT EFFETS PERSO+TOYOTA YARIS CH. VNKKG983X0A331841+ TOYOTA LAND CRUISER CH.JTEBH3FJ805006856</t>
  </si>
  <si>
    <t>S326518347</t>
  </si>
  <si>
    <t>GCNU4775128</t>
  </si>
  <si>
    <t>USED TYRES</t>
  </si>
  <si>
    <t>S326519551</t>
  </si>
  <si>
    <t>GLDU7106090</t>
  </si>
  <si>
    <t>VOLKSWAGEN BORA CH.WVWZZZ1JZ1W609929+COLIS UTENSILS DE MAISON USAGE</t>
  </si>
  <si>
    <t>S326533406</t>
  </si>
  <si>
    <t>HCSU9459991</t>
  </si>
  <si>
    <t>RENAULT EXPRESS CH.VF1F4030111040470 + COLIS DIVERS</t>
  </si>
  <si>
    <t>S326534541</t>
  </si>
  <si>
    <t>GCNU4732553</t>
  </si>
  <si>
    <t>Household Goods</t>
  </si>
  <si>
    <t>S326415784</t>
  </si>
  <si>
    <t>ACLU9738680</t>
  </si>
  <si>
    <t>DIVERS Chemicals</t>
  </si>
  <si>
    <t>S326476013</t>
  </si>
  <si>
    <t>GCNU4772453</t>
  </si>
  <si>
    <t>LOT DIVERS MARCHANDISES + HONDA JAZZ CH.JMHGD17504S230554+ NISSAN ALMERA CH.VSKTBAV10U0061365</t>
  </si>
  <si>
    <t>S326257738</t>
  </si>
  <si>
    <t>GCNU4803940</t>
  </si>
  <si>
    <t>MERCEDES BENZ 609 CH.WDB6680021P157716+LOT USED HOUSEHOLD AND GARDEN GOODS</t>
  </si>
  <si>
    <t>S326403251</t>
  </si>
  <si>
    <t>WCSU8918392</t>
  </si>
  <si>
    <t>LOT OF SOLAR PANELS</t>
  </si>
  <si>
    <t>S326451322</t>
  </si>
  <si>
    <t>ACLU9827175</t>
  </si>
  <si>
    <t>LOT OF USED HOUSEHOLD ITEMS AND TYRES</t>
  </si>
  <si>
    <t>Kerewa Lonsozou</t>
  </si>
  <si>
    <t>Typamm Ayi Atassi</t>
  </si>
  <si>
    <t>Cgs Sarl</t>
  </si>
  <si>
    <t>Gaby Antoury</t>
  </si>
  <si>
    <t>Ouno Nabine</t>
  </si>
  <si>
    <t>Ali Adam Zouhera</t>
  </si>
  <si>
    <t>Ets Isb</t>
  </si>
  <si>
    <t>Zotoglo Anani</t>
  </si>
  <si>
    <t>Cisse Mamadou</t>
  </si>
  <si>
    <t>Guelih Ayawogan</t>
  </si>
  <si>
    <t>Mable Vision</t>
  </si>
  <si>
    <t>Koudjrako Kossi</t>
  </si>
  <si>
    <t>Mteini Antoine</t>
  </si>
  <si>
    <t>Lawson Latevi Gilles M</t>
  </si>
  <si>
    <t>Ahondjo Messanvi</t>
  </si>
  <si>
    <t>Ets. Dufeico</t>
  </si>
  <si>
    <t>Diassa  Burkina</t>
  </si>
  <si>
    <t>Auto Abo Ali</t>
  </si>
  <si>
    <t>Hamdans Car</t>
  </si>
  <si>
    <t>Karar</t>
  </si>
  <si>
    <t>Trimax</t>
  </si>
  <si>
    <t>Tamgbandja Lantam</t>
  </si>
  <si>
    <t>Togo Terminal</t>
  </si>
  <si>
    <t>Moussa Ouattara</t>
  </si>
  <si>
    <t>Kondoh Rafatou</t>
  </si>
  <si>
    <t>Re.Ne.Co Afrique</t>
  </si>
  <si>
    <t>Attahirou Hassane</t>
  </si>
  <si>
    <t>Issouf Traore</t>
  </si>
  <si>
    <t>Ibrahim Amadou</t>
  </si>
  <si>
    <t>Ets Kawtarani &amp; Frere</t>
  </si>
  <si>
    <t>Hounsinou Yenoukoume</t>
  </si>
  <si>
    <t>Sarl Tcb</t>
  </si>
  <si>
    <t>Cisse Mohamed</t>
  </si>
  <si>
    <t>Rabiou Mahaman Sani</t>
  </si>
  <si>
    <t>Ste God Is Good Andre Groupe</t>
  </si>
  <si>
    <t>Ayite Germain Anenou</t>
  </si>
  <si>
    <t>Davi Komlan</t>
  </si>
  <si>
    <t>Founda Transport</t>
  </si>
  <si>
    <t>David Ouoba 77281251</t>
  </si>
  <si>
    <t>Cfao Motors Niger</t>
  </si>
  <si>
    <t>Konou Noukafou Kodjovi</t>
  </si>
  <si>
    <t>Tchangai Wiyaou Piwemdeou</t>
  </si>
  <si>
    <t>Ouro-Gbeleou Chakira</t>
  </si>
  <si>
    <t>Aleheri Arafath</t>
  </si>
  <si>
    <t>Cfao Motors Togo</t>
  </si>
  <si>
    <t>Capet</t>
  </si>
  <si>
    <t>Tanga Amadou</t>
  </si>
  <si>
    <t>M. Sessenou Afatse</t>
  </si>
  <si>
    <t>Faical Kabore</t>
  </si>
  <si>
    <t>Mig Motors Togo , Sa</t>
  </si>
  <si>
    <t>Leguede Kossivi</t>
  </si>
  <si>
    <t>Koffi Mawunyo Agbemaple</t>
  </si>
  <si>
    <t>Moustapha Al Hassan</t>
  </si>
  <si>
    <t>Ets Kabore Boureima Et Fils</t>
  </si>
  <si>
    <t>Etablissement Djeneba Kone</t>
  </si>
  <si>
    <t>Ali Elkhansaa</t>
  </si>
  <si>
    <t>Obeid Azar</t>
  </si>
  <si>
    <t>Hussein Kaafarani</t>
  </si>
  <si>
    <t>A.M.H</t>
  </si>
  <si>
    <t>Auto Rayan</t>
  </si>
  <si>
    <t>Yousef Karim</t>
  </si>
  <si>
    <t>De Souza Ami Sika</t>
  </si>
  <si>
    <t>Ridouane Abdou Razakou</t>
  </si>
  <si>
    <t>Mr.Dzade Yawo Afedo</t>
  </si>
  <si>
    <t>Mr.Sehovoh  Kankoe Ayao.A</t>
  </si>
  <si>
    <t>Agbessi-Bagu Komla M.</t>
  </si>
  <si>
    <t>Auto Occasion</t>
  </si>
  <si>
    <t>Zongo Yacouba</t>
  </si>
  <si>
    <t>Riad Ajame</t>
  </si>
  <si>
    <t>Youssif Aliassim</t>
  </si>
  <si>
    <t>Anika Kossi Rabbi</t>
  </si>
  <si>
    <t>Adetou Yawo Paul</t>
  </si>
  <si>
    <t>Kansie Sie</t>
  </si>
  <si>
    <t>Sawadogo Rosine</t>
  </si>
  <si>
    <t>Ehab Assaf</t>
  </si>
  <si>
    <t>Ouro Agoro Awale</t>
  </si>
  <si>
    <t>Wallace Atsoupi</t>
  </si>
  <si>
    <t>Societe Nouvelle Des Phosphates Du TOGO</t>
  </si>
  <si>
    <t>Kouanda Hamidou</t>
  </si>
  <si>
    <t>Gilles Baraut</t>
  </si>
  <si>
    <t>Ibrahim Fataou</t>
  </si>
  <si>
    <t>Ima Automobile</t>
  </si>
  <si>
    <t>Boua Lou Nan Prisca S</t>
  </si>
  <si>
    <t>Cisse Karim</t>
  </si>
  <si>
    <t>Ouedraogo  Saga</t>
  </si>
  <si>
    <t>Iyad Mahfouz</t>
  </si>
  <si>
    <t>Garba Abdoul Aziz</t>
  </si>
  <si>
    <t>Ste Groupe Saghir</t>
  </si>
  <si>
    <t>Olugbodi Waliou</t>
  </si>
  <si>
    <t>Hassan Bahsoun</t>
  </si>
  <si>
    <t>Ouedraogo Kadre</t>
  </si>
  <si>
    <t>Sere Amadou</t>
  </si>
  <si>
    <t>Yao El Hadj Tidiane</t>
  </si>
  <si>
    <t>Samer Yehia</t>
  </si>
  <si>
    <t>Ste Dib Ali</t>
  </si>
  <si>
    <t>Daroh Asbath</t>
  </si>
  <si>
    <t>Societe Aorema Industrie Sarl</t>
  </si>
  <si>
    <t>Sana Amidou</t>
  </si>
  <si>
    <t>Amara Diabagate</t>
  </si>
  <si>
    <t>Mohamad Dawood</t>
  </si>
  <si>
    <t>Togo Cars And Trucks Services</t>
  </si>
  <si>
    <t>Egah Kodjo</t>
  </si>
  <si>
    <t>Amer Zayat</t>
  </si>
  <si>
    <t>Union Power</t>
  </si>
  <si>
    <t>Gbidi Komlavi</t>
  </si>
  <si>
    <t>Ets Bm. Mike Auto Sarl</t>
  </si>
  <si>
    <t>Pacode Norbert</t>
  </si>
  <si>
    <t>Mig Motors Togo,Sa</t>
  </si>
  <si>
    <t>Ets Mansour(Hassan Kamal)</t>
  </si>
  <si>
    <t>Ets Joud</t>
  </si>
  <si>
    <t>Nidal Marmar</t>
  </si>
  <si>
    <t>Ouedraogo  Oumarou</t>
  </si>
  <si>
    <t>Akpah Folly Amegnranto</t>
  </si>
  <si>
    <t>Hassan Akkouche</t>
  </si>
  <si>
    <t>Hama Bague Souleymane</t>
  </si>
  <si>
    <t>Akafo Atarouwa Affoh</t>
  </si>
  <si>
    <t>Agbere Tignomoita</t>
  </si>
  <si>
    <t>Klu Eric Makafui</t>
  </si>
  <si>
    <t>Bassirou Karim</t>
  </si>
  <si>
    <t>Wehbi Darwich</t>
  </si>
  <si>
    <t>Ets Karar</t>
  </si>
  <si>
    <t>Salami Oualiou</t>
  </si>
  <si>
    <t>Ouedraogo Adama</t>
  </si>
  <si>
    <t>Soulayman Mazeh</t>
  </si>
  <si>
    <t>Dosseh Sohey</t>
  </si>
  <si>
    <t>Holonou Komivi Ignace</t>
  </si>
  <si>
    <t>Viagbo Kossivi Agbeme</t>
  </si>
  <si>
    <t>H.A.W Autoline (Hussein Wehbe)</t>
  </si>
  <si>
    <t>Ebomaf S.A.</t>
  </si>
  <si>
    <t>Kisseh Tete Gameli</t>
  </si>
  <si>
    <t>Nonvide Amavi</t>
  </si>
  <si>
    <t>Car Togo Inter Et Freres</t>
  </si>
  <si>
    <t>Societe Wilda Dole</t>
  </si>
  <si>
    <t>Gani Aziz</t>
  </si>
  <si>
    <t>Sinare Abdou Razaki</t>
  </si>
  <si>
    <t>Olokpade Safiou</t>
  </si>
  <si>
    <t>Inoua  Abdul  Mouhsine</t>
  </si>
  <si>
    <t>Karim Mohammed Pasiba</t>
  </si>
  <si>
    <t>Oumarou Kimba Amadou</t>
  </si>
  <si>
    <t>Nikiema  Boubakary</t>
  </si>
  <si>
    <t>Bagagnan Aboubacar</t>
  </si>
  <si>
    <t>Ouedraogo Saidou</t>
  </si>
  <si>
    <t>Belemvire Yacouba</t>
  </si>
  <si>
    <t>Kabore Ousmane</t>
  </si>
  <si>
    <t>Tarnagda Alain</t>
  </si>
  <si>
    <t>Segrado Wendlassida Abdoul-Karim</t>
  </si>
  <si>
    <t>Zango Daouda Phillippe</t>
  </si>
  <si>
    <t>Arafat Service Sarl</t>
  </si>
  <si>
    <t>Parkouda  Mouhamad</t>
  </si>
  <si>
    <t>Jean I. Bambara ( Feg Electricite</t>
  </si>
  <si>
    <t>Koware Sita</t>
  </si>
  <si>
    <t>Sana Sahnouna</t>
  </si>
  <si>
    <t>Nao Nebie</t>
  </si>
  <si>
    <t>Traore Badra Ali</t>
  </si>
  <si>
    <t>Kafando Boubacar</t>
  </si>
  <si>
    <t>Gouba  Florence</t>
  </si>
  <si>
    <t>Lankoande Rene</t>
  </si>
  <si>
    <t>Zara  Transport</t>
  </si>
  <si>
    <t>Ouedraogo Tibila Guibrina</t>
  </si>
  <si>
    <t>Pogbina  Hamsa</t>
  </si>
  <si>
    <t>Kabore  Abdoulaye</t>
  </si>
  <si>
    <t>Hountekpo Bienvenu Sagbegnon</t>
  </si>
  <si>
    <t>Aliasha Oseni</t>
  </si>
  <si>
    <t>Edoh Anoumou Arnold</t>
  </si>
  <si>
    <t>Ouedraogo Aguib</t>
  </si>
  <si>
    <t>Dioni Emmanuel</t>
  </si>
  <si>
    <t>DIAMOND SHIPPING SERVICES SARL</t>
  </si>
  <si>
    <t>Favour Time Investment</t>
  </si>
  <si>
    <t>Bara Harouna</t>
  </si>
  <si>
    <t>Bougma Mouni</t>
  </si>
  <si>
    <t>Orange Mobile Trading Llc  C/O Bag</t>
  </si>
  <si>
    <t>Kone Tahirou</t>
  </si>
  <si>
    <t>Mrs Blessing Ugochi Emmanuel</t>
  </si>
  <si>
    <t>Tetegan K. Gagno Thierry</t>
  </si>
  <si>
    <t>Moussa Abdoulaye Sarkin Foulani</t>
  </si>
  <si>
    <t>Garba Hamani Zakari Yaou</t>
  </si>
  <si>
    <t>Societe Nouvelle Des Phosphates Du</t>
  </si>
  <si>
    <t>Zanik J &amp; J Company Ltd</t>
  </si>
  <si>
    <t>Moutayi Komla Zokevo</t>
  </si>
  <si>
    <t>El Shammah Trading Sarl</t>
  </si>
  <si>
    <t>Bikienga Inoussa</t>
  </si>
  <si>
    <t>Soumaila Boina</t>
  </si>
  <si>
    <t>Alfaga Trucks (At)</t>
  </si>
  <si>
    <t>Oma Logistics Togo</t>
  </si>
  <si>
    <t>Benissan Date Gilbert K</t>
  </si>
  <si>
    <t>Agbewornu Komla</t>
  </si>
  <si>
    <t>Nana Mougaite</t>
  </si>
  <si>
    <t>Dabre Ahmed</t>
  </si>
  <si>
    <t>LOME TOGO</t>
  </si>
  <si>
    <t>BURKINA FASO</t>
  </si>
  <si>
    <t>TOGO IN TRANSIT</t>
  </si>
  <si>
    <t>IN TRANSIT TO NIGER</t>
  </si>
  <si>
    <t>IN TRANSIT TO GHANA</t>
  </si>
  <si>
    <t>GAF0724</t>
  </si>
  <si>
    <t>GRANDE AFRICA</t>
  </si>
  <si>
    <t>40HC</t>
  </si>
  <si>
    <t>20DV</t>
  </si>
  <si>
    <t>FCL</t>
  </si>
  <si>
    <t>HG56978</t>
  </si>
  <si>
    <t>.</t>
  </si>
  <si>
    <t>TSK6413484</t>
  </si>
  <si>
    <t>HO370701</t>
  </si>
  <si>
    <t>HO370712</t>
  </si>
  <si>
    <t>0406671</t>
  </si>
  <si>
    <t>0406660</t>
  </si>
  <si>
    <t>SXL181903</t>
  </si>
  <si>
    <t>007273</t>
  </si>
  <si>
    <t>SXL135466</t>
  </si>
  <si>
    <t>HO348351</t>
  </si>
  <si>
    <t>WR015979</t>
  </si>
  <si>
    <t>HO370676</t>
  </si>
  <si>
    <t>TS00268380</t>
  </si>
  <si>
    <t>CEA402060</t>
  </si>
  <si>
    <t>KLOI00890</t>
  </si>
  <si>
    <t>ES2087087</t>
  </si>
  <si>
    <t>PK</t>
  </si>
  <si>
    <t>LFWTERM</t>
  </si>
  <si>
    <t>LFWLMTVE</t>
  </si>
  <si>
    <t>ATG1987677</t>
  </si>
  <si>
    <t>S326499021A</t>
  </si>
  <si>
    <t>S326499021B</t>
  </si>
  <si>
    <t>S326499021C</t>
  </si>
  <si>
    <t>S326499021D</t>
  </si>
  <si>
    <t>S326588900A</t>
  </si>
  <si>
    <t>S326588900B</t>
  </si>
  <si>
    <t>S326588900C</t>
  </si>
  <si>
    <t>S326514901A</t>
  </si>
  <si>
    <t>S326514901B</t>
  </si>
  <si>
    <t>S326514901C</t>
  </si>
  <si>
    <t>S326514901D</t>
  </si>
  <si>
    <t>S326535927A</t>
  </si>
  <si>
    <t>S326535927B</t>
  </si>
  <si>
    <t>S326535927C</t>
  </si>
  <si>
    <t>S326535927D</t>
  </si>
  <si>
    <t>S326243010A</t>
  </si>
  <si>
    <t>S326243010B</t>
  </si>
  <si>
    <t>S326243010C</t>
  </si>
  <si>
    <t>S326243010D</t>
  </si>
  <si>
    <t>S326518222A</t>
  </si>
  <si>
    <t>S326518222B</t>
  </si>
  <si>
    <t>S326518222C</t>
  </si>
  <si>
    <t>S326454570A</t>
  </si>
  <si>
    <t>S326454570B</t>
  </si>
  <si>
    <t>S326454570C</t>
  </si>
  <si>
    <t>DEME MOUSSA</t>
  </si>
  <si>
    <t>S326534323A</t>
  </si>
  <si>
    <t>S326534323B</t>
  </si>
  <si>
    <t>S326534323C</t>
  </si>
  <si>
    <t>S326534323D</t>
  </si>
  <si>
    <t>S326534323E</t>
  </si>
  <si>
    <t>ITGOA</t>
  </si>
  <si>
    <t>AOLAD</t>
  </si>
  <si>
    <t>S326408863</t>
  </si>
  <si>
    <t>ZCFB41LM4R2752490</t>
  </si>
  <si>
    <t>IVECO EURO CARGO</t>
  </si>
  <si>
    <t>GRIMALDI ANGOLA</t>
  </si>
  <si>
    <t>TBT TO ANGOLA</t>
  </si>
  <si>
    <t>5642</t>
  </si>
  <si>
    <t>0</t>
  </si>
  <si>
    <t>FRSET</t>
  </si>
  <si>
    <t>CGPNR</t>
  </si>
  <si>
    <t>S326479973</t>
  </si>
  <si>
    <t>YV2XSG0G9RB479010</t>
  </si>
  <si>
    <t>VOLVO FMX 400</t>
  </si>
  <si>
    <t>GRIMALDI POINTE NOIRE</t>
  </si>
  <si>
    <t>TBT TO POINTE NOIRE</t>
  </si>
  <si>
    <t>16330</t>
  </si>
  <si>
    <t>YV2XSG0G9RB478986</t>
  </si>
  <si>
    <t>FRMRS</t>
  </si>
  <si>
    <t>S326382140</t>
  </si>
  <si>
    <t>FRGC1202946</t>
  </si>
  <si>
    <t>20300</t>
  </si>
  <si>
    <t>X1</t>
  </si>
  <si>
    <t>42PL</t>
  </si>
  <si>
    <t>LFWLMT</t>
  </si>
  <si>
    <t>S326337932</t>
  </si>
  <si>
    <t>ACLU9808529</t>
  </si>
  <si>
    <t>GRIMALDI MONROVIA</t>
  </si>
  <si>
    <t>TBT TO MONROVIA</t>
  </si>
  <si>
    <t>30898</t>
  </si>
  <si>
    <t>032208</t>
  </si>
  <si>
    <t>CMDLA</t>
  </si>
  <si>
    <t>S326497330</t>
  </si>
  <si>
    <t>ACLU9803342</t>
  </si>
  <si>
    <t>GRIMALDI CAMEROUN</t>
  </si>
  <si>
    <t>TBT TO DOUALA</t>
  </si>
  <si>
    <t>15200</t>
  </si>
  <si>
    <t>MLGB4382461</t>
  </si>
  <si>
    <t>S326474401</t>
  </si>
  <si>
    <t>SGCU4550240</t>
  </si>
  <si>
    <t>11800</t>
  </si>
  <si>
    <t>S326508130</t>
  </si>
  <si>
    <t>ATLA0300263</t>
  </si>
  <si>
    <t>30920</t>
  </si>
  <si>
    <t>X2</t>
  </si>
  <si>
    <t>S326354892</t>
  </si>
  <si>
    <t>FRGC3370234</t>
  </si>
  <si>
    <t>GRIMALDI TILBURY</t>
  </si>
  <si>
    <t>TBT TO LILBURY</t>
  </si>
  <si>
    <t>64400</t>
  </si>
  <si>
    <t>X3</t>
  </si>
  <si>
    <t>ACLU1302581</t>
  </si>
  <si>
    <t>25724</t>
  </si>
  <si>
    <t>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</si>
</sst>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49" fontId="0" fillId="0" borderId="0" xfId="0" applyNumberFormat="1"/>
    <xf numFmtId="0" fontId="2" fillId="3" borderId="0" xfId="0" applyFont="1" applyFill="1"/>
    <xf numFmtId="0" fontId="0" fillId="3" borderId="0" xfId="0" applyFill="1"/>
    <xf numFmtId="49" fontId="0" fillId="3" borderId="0" xfId="0" applyNumberFormat="1" applyFill="1"/>
    <xf numFmtId="0" fontId="0" fillId="4" borderId="0" xfId="0" applyFill="1"/>
    <xf numFmtId="49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1" fillId="5" borderId="0" xfId="0" applyFont="1" applyFill="1"/>
    <xf numFmtId="0" fontId="1" fillId="5" borderId="0" xfId="0" applyFont="1" applyFill="1" applyAlignment="1">
      <alignment vertical="center"/>
    </xf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7" borderId="0" xfId="0" applyNumberFormat="1" applyFill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4" borderId="0" xfId="0" applyFont="1" applyFill="1"/>
    <xf numFmtId="49" fontId="4" fillId="8" borderId="0" xfId="0" applyNumberFormat="1" applyFont="1" applyFill="1"/>
    <xf numFmtId="0" fontId="3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I486"/>
  <sheetViews>
    <sheetView tabSelected="1" topLeftCell="G1" workbookViewId="0">
      <pane ySplit="1" topLeftCell="A262" activePane="bottomLeft" state="frozen"/>
      <selection pane="bottomLeft" activeCell="M2" sqref="M2:M482"/>
    </sheetView>
  </sheetViews>
  <sheetFormatPr baseColWidth="10" defaultRowHeight="15" x14ac:dyDescent="0.25"/>
  <cols>
    <col min="2" max="2" width="19.5703125" bestFit="1" customWidth="1"/>
    <col min="6" max="6" width="17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  <col min="15" max="15" width="18.42578125" bestFit="1" customWidth="1"/>
    <col min="33" max="33" width="7.140625" customWidth="1"/>
    <col min="34" max="34" width="29.5703125" bestFit="1" customWidth="1"/>
  </cols>
  <sheetData>
    <row r="1" spans="1:35" ht="15" customHeight="1" x14ac:dyDescent="0.25">
      <c r="A1" s="1" t="s">
        <v>0</v>
      </c>
      <c r="B1" s="1" t="s">
        <v>32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16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33</v>
      </c>
      <c r="Q1" s="1" t="s">
        <v>13</v>
      </c>
      <c r="R1" s="1" t="s">
        <v>14</v>
      </c>
      <c r="S1" s="1" t="s">
        <v>15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34</v>
      </c>
      <c r="AI1" s="1" t="s">
        <v>31</v>
      </c>
    </row>
    <row r="2" spans="1:35" x14ac:dyDescent="0.25">
      <c r="A2" t="s">
        <v>1260</v>
      </c>
      <c r="B2" t="s">
        <v>1261</v>
      </c>
      <c r="C2" s="2">
        <v>45626</v>
      </c>
      <c r="D2" t="s">
        <v>41</v>
      </c>
      <c r="E2" t="s">
        <v>38</v>
      </c>
      <c r="F2" t="s">
        <v>42</v>
      </c>
      <c r="G2">
        <v>1</v>
      </c>
      <c r="H2" t="s">
        <v>43</v>
      </c>
      <c r="I2" t="s">
        <v>44</v>
      </c>
      <c r="J2" t="s">
        <v>40</v>
      </c>
      <c r="K2" t="s">
        <v>1067</v>
      </c>
      <c r="L2" t="s">
        <v>1255</v>
      </c>
      <c r="M2">
        <v>1580</v>
      </c>
      <c r="N2" s="1">
        <v>11322</v>
      </c>
      <c r="O2">
        <v>23</v>
      </c>
      <c r="P2">
        <v>2</v>
      </c>
      <c r="R2" t="s">
        <v>35</v>
      </c>
      <c r="S2">
        <v>1</v>
      </c>
      <c r="Y2" t="s">
        <v>36</v>
      </c>
      <c r="AA2" t="s">
        <v>36</v>
      </c>
      <c r="AD2" t="s">
        <v>36</v>
      </c>
      <c r="AH2" t="s">
        <v>1284</v>
      </c>
      <c r="AI2" t="s">
        <v>37</v>
      </c>
    </row>
    <row r="3" spans="1:35" x14ac:dyDescent="0.25">
      <c r="A3" t="s">
        <v>1260</v>
      </c>
      <c r="B3" t="s">
        <v>1261</v>
      </c>
      <c r="C3" s="2">
        <v>45626</v>
      </c>
      <c r="D3" t="s">
        <v>41</v>
      </c>
      <c r="E3" t="s">
        <v>38</v>
      </c>
      <c r="F3" t="s">
        <v>45</v>
      </c>
      <c r="G3" s="5">
        <v>1</v>
      </c>
      <c r="H3" t="s">
        <v>46</v>
      </c>
      <c r="I3" t="s">
        <v>47</v>
      </c>
      <c r="J3" t="s">
        <v>40</v>
      </c>
      <c r="K3" t="s">
        <v>1068</v>
      </c>
      <c r="L3" t="s">
        <v>1255</v>
      </c>
      <c r="M3">
        <v>950</v>
      </c>
      <c r="N3" s="1">
        <v>10775</v>
      </c>
      <c r="O3">
        <v>23</v>
      </c>
      <c r="P3">
        <v>2</v>
      </c>
      <c r="R3" t="s">
        <v>35</v>
      </c>
      <c r="S3">
        <v>1</v>
      </c>
      <c r="Y3" t="s">
        <v>36</v>
      </c>
      <c r="AA3" t="s">
        <v>36</v>
      </c>
      <c r="AD3" t="s">
        <v>36</v>
      </c>
      <c r="AH3" t="s">
        <v>1284</v>
      </c>
      <c r="AI3" t="s">
        <v>37</v>
      </c>
    </row>
    <row r="4" spans="1:35" hidden="1" x14ac:dyDescent="0.25">
      <c r="A4" t="s">
        <v>1260</v>
      </c>
      <c r="B4" t="s">
        <v>1261</v>
      </c>
      <c r="C4" s="2">
        <v>45626</v>
      </c>
      <c r="D4" t="s">
        <v>41</v>
      </c>
      <c r="E4" t="s">
        <v>38</v>
      </c>
      <c r="F4" t="s">
        <v>48</v>
      </c>
      <c r="G4">
        <v>1</v>
      </c>
      <c r="H4" t="s">
        <v>49</v>
      </c>
      <c r="I4" t="s">
        <v>39</v>
      </c>
      <c r="J4" t="s">
        <v>40</v>
      </c>
      <c r="K4" t="s">
        <v>1069</v>
      </c>
      <c r="L4" t="s">
        <v>1256</v>
      </c>
      <c r="M4">
        <v>9040</v>
      </c>
      <c r="N4" s="1">
        <v>67737</v>
      </c>
      <c r="O4">
        <v>24</v>
      </c>
      <c r="P4">
        <v>2</v>
      </c>
      <c r="R4" t="s">
        <v>35</v>
      </c>
      <c r="S4">
        <v>1</v>
      </c>
      <c r="Y4" t="s">
        <v>36</v>
      </c>
      <c r="AA4" t="s">
        <v>36</v>
      </c>
      <c r="AD4" t="s">
        <v>36</v>
      </c>
      <c r="AH4" t="s">
        <v>1284</v>
      </c>
      <c r="AI4" t="s">
        <v>37</v>
      </c>
    </row>
    <row r="5" spans="1:35" hidden="1" x14ac:dyDescent="0.25">
      <c r="A5" t="s">
        <v>1260</v>
      </c>
      <c r="B5" t="s">
        <v>1261</v>
      </c>
      <c r="C5" s="2">
        <v>45626</v>
      </c>
      <c r="D5" t="s">
        <v>41</v>
      </c>
      <c r="E5" t="s">
        <v>38</v>
      </c>
      <c r="F5" t="s">
        <v>50</v>
      </c>
      <c r="G5">
        <v>1</v>
      </c>
      <c r="H5" t="s">
        <v>51</v>
      </c>
      <c r="I5" t="s">
        <v>39</v>
      </c>
      <c r="J5" t="s">
        <v>40</v>
      </c>
      <c r="K5" t="s">
        <v>1069</v>
      </c>
      <c r="L5" t="s">
        <v>1256</v>
      </c>
      <c r="M5">
        <v>8195</v>
      </c>
      <c r="N5" s="1">
        <v>182318</v>
      </c>
      <c r="O5">
        <v>24</v>
      </c>
      <c r="P5">
        <v>2</v>
      </c>
      <c r="R5" t="s">
        <v>35</v>
      </c>
      <c r="S5">
        <v>1</v>
      </c>
      <c r="Y5" t="s">
        <v>36</v>
      </c>
      <c r="AA5" t="s">
        <v>36</v>
      </c>
      <c r="AD5" t="s">
        <v>36</v>
      </c>
      <c r="AH5" t="s">
        <v>1284</v>
      </c>
      <c r="AI5" t="s">
        <v>37</v>
      </c>
    </row>
    <row r="6" spans="1:35" hidden="1" x14ac:dyDescent="0.25">
      <c r="A6" t="s">
        <v>1260</v>
      </c>
      <c r="B6" t="s">
        <v>1261</v>
      </c>
      <c r="C6" s="2">
        <v>45626</v>
      </c>
      <c r="D6" t="s">
        <v>41</v>
      </c>
      <c r="E6" t="s">
        <v>38</v>
      </c>
      <c r="F6" t="s">
        <v>50</v>
      </c>
      <c r="G6">
        <v>1</v>
      </c>
      <c r="H6">
        <v>942403</v>
      </c>
      <c r="I6" t="s">
        <v>52</v>
      </c>
      <c r="J6" t="s">
        <v>40</v>
      </c>
      <c r="K6" t="s">
        <v>1069</v>
      </c>
      <c r="L6" t="s">
        <v>1256</v>
      </c>
      <c r="M6">
        <v>8195</v>
      </c>
      <c r="N6" s="1">
        <v>110</v>
      </c>
      <c r="O6">
        <v>24</v>
      </c>
      <c r="P6">
        <v>2</v>
      </c>
      <c r="R6" t="s">
        <v>35</v>
      </c>
      <c r="S6">
        <v>1</v>
      </c>
      <c r="Y6" t="s">
        <v>36</v>
      </c>
      <c r="AA6" t="s">
        <v>36</v>
      </c>
      <c r="AD6" t="s">
        <v>36</v>
      </c>
      <c r="AH6" t="s">
        <v>1284</v>
      </c>
      <c r="AI6" t="s">
        <v>37</v>
      </c>
    </row>
    <row r="7" spans="1:35" hidden="1" x14ac:dyDescent="0.25">
      <c r="A7" t="s">
        <v>1260</v>
      </c>
      <c r="B7" t="s">
        <v>1261</v>
      </c>
      <c r="C7" s="2">
        <v>45626</v>
      </c>
      <c r="D7" t="s">
        <v>41</v>
      </c>
      <c r="E7" t="s">
        <v>38</v>
      </c>
      <c r="F7" t="s">
        <v>50</v>
      </c>
      <c r="G7">
        <v>1</v>
      </c>
      <c r="H7" t="s">
        <v>53</v>
      </c>
      <c r="I7" t="s">
        <v>39</v>
      </c>
      <c r="J7" t="s">
        <v>40</v>
      </c>
      <c r="K7" t="s">
        <v>1069</v>
      </c>
      <c r="L7" t="s">
        <v>1256</v>
      </c>
      <c r="M7">
        <v>8195</v>
      </c>
      <c r="N7" s="1">
        <v>61875</v>
      </c>
      <c r="O7">
        <v>24</v>
      </c>
      <c r="P7">
        <v>2</v>
      </c>
      <c r="R7" t="s">
        <v>35</v>
      </c>
      <c r="S7">
        <v>1</v>
      </c>
      <c r="Y7" t="s">
        <v>36</v>
      </c>
      <c r="AA7" t="s">
        <v>36</v>
      </c>
      <c r="AD7" t="s">
        <v>36</v>
      </c>
      <c r="AH7" t="s">
        <v>1284</v>
      </c>
      <c r="AI7" t="s">
        <v>37</v>
      </c>
    </row>
    <row r="8" spans="1:35" hidden="1" x14ac:dyDescent="0.25">
      <c r="A8" t="s">
        <v>1260</v>
      </c>
      <c r="B8" t="s">
        <v>1261</v>
      </c>
      <c r="C8" s="2">
        <v>45626</v>
      </c>
      <c r="D8" t="s">
        <v>41</v>
      </c>
      <c r="E8" t="s">
        <v>38</v>
      </c>
      <c r="F8" t="s">
        <v>50</v>
      </c>
      <c r="G8">
        <v>1</v>
      </c>
      <c r="H8" t="s">
        <v>54</v>
      </c>
      <c r="I8" t="s">
        <v>39</v>
      </c>
      <c r="J8" t="s">
        <v>40</v>
      </c>
      <c r="K8" t="s">
        <v>1069</v>
      </c>
      <c r="L8" t="s">
        <v>1256</v>
      </c>
      <c r="M8">
        <v>8195</v>
      </c>
      <c r="N8" s="1">
        <v>61875</v>
      </c>
      <c r="O8">
        <v>24</v>
      </c>
      <c r="P8">
        <v>2</v>
      </c>
      <c r="R8" t="s">
        <v>35</v>
      </c>
      <c r="S8">
        <v>1</v>
      </c>
      <c r="Y8" t="s">
        <v>36</v>
      </c>
      <c r="AA8" t="s">
        <v>36</v>
      </c>
      <c r="AD8" t="s">
        <v>36</v>
      </c>
      <c r="AH8" t="s">
        <v>1284</v>
      </c>
      <c r="AI8" t="s">
        <v>37</v>
      </c>
    </row>
    <row r="9" spans="1:35" x14ac:dyDescent="0.25">
      <c r="A9" t="s">
        <v>1260</v>
      </c>
      <c r="B9" t="s">
        <v>1261</v>
      </c>
      <c r="C9" s="2">
        <v>45626</v>
      </c>
      <c r="D9" t="s">
        <v>41</v>
      </c>
      <c r="E9" t="s">
        <v>38</v>
      </c>
      <c r="F9" t="s">
        <v>55</v>
      </c>
      <c r="G9">
        <v>1</v>
      </c>
      <c r="H9" t="s">
        <v>56</v>
      </c>
      <c r="I9" t="s">
        <v>57</v>
      </c>
      <c r="J9" t="s">
        <v>40</v>
      </c>
      <c r="K9" t="s">
        <v>1068</v>
      </c>
      <c r="L9" t="s">
        <v>1255</v>
      </c>
      <c r="M9">
        <v>1430</v>
      </c>
      <c r="N9" s="1">
        <v>11215</v>
      </c>
      <c r="O9">
        <v>23</v>
      </c>
      <c r="P9">
        <v>2</v>
      </c>
      <c r="R9" t="s">
        <v>35</v>
      </c>
      <c r="S9">
        <v>1</v>
      </c>
      <c r="Y9" t="s">
        <v>36</v>
      </c>
      <c r="AA9" t="s">
        <v>36</v>
      </c>
      <c r="AD9" t="s">
        <v>36</v>
      </c>
      <c r="AH9" t="s">
        <v>1284</v>
      </c>
      <c r="AI9" t="s">
        <v>37</v>
      </c>
    </row>
    <row r="10" spans="1:35" x14ac:dyDescent="0.25">
      <c r="A10" t="s">
        <v>1260</v>
      </c>
      <c r="B10" t="s">
        <v>1261</v>
      </c>
      <c r="C10" s="2">
        <v>45626</v>
      </c>
      <c r="D10" t="s">
        <v>41</v>
      </c>
      <c r="E10" t="s">
        <v>38</v>
      </c>
      <c r="F10" t="s">
        <v>58</v>
      </c>
      <c r="G10">
        <v>1</v>
      </c>
      <c r="H10" t="s">
        <v>59</v>
      </c>
      <c r="I10" t="s">
        <v>60</v>
      </c>
      <c r="J10" t="s">
        <v>40</v>
      </c>
      <c r="K10" t="s">
        <v>1070</v>
      </c>
      <c r="L10" t="s">
        <v>1255</v>
      </c>
      <c r="M10">
        <v>1469</v>
      </c>
      <c r="N10" s="1">
        <v>13708</v>
      </c>
      <c r="O10">
        <v>23</v>
      </c>
      <c r="P10">
        <v>2</v>
      </c>
      <c r="R10" t="s">
        <v>35</v>
      </c>
      <c r="S10">
        <v>1</v>
      </c>
      <c r="Y10" t="s">
        <v>36</v>
      </c>
      <c r="AA10" t="s">
        <v>36</v>
      </c>
      <c r="AD10" t="s">
        <v>36</v>
      </c>
      <c r="AH10" t="s">
        <v>1284</v>
      </c>
      <c r="AI10" t="s">
        <v>37</v>
      </c>
    </row>
    <row r="11" spans="1:35" x14ac:dyDescent="0.25">
      <c r="A11" t="s">
        <v>1260</v>
      </c>
      <c r="B11" t="s">
        <v>1261</v>
      </c>
      <c r="C11" s="2">
        <v>45626</v>
      </c>
      <c r="D11" t="s">
        <v>41</v>
      </c>
      <c r="E11" t="s">
        <v>38</v>
      </c>
      <c r="F11" t="s">
        <v>61</v>
      </c>
      <c r="G11">
        <v>1</v>
      </c>
      <c r="H11" t="s">
        <v>62</v>
      </c>
      <c r="I11" t="s">
        <v>63</v>
      </c>
      <c r="J11" t="s">
        <v>40</v>
      </c>
      <c r="K11" t="s">
        <v>1068</v>
      </c>
      <c r="L11" t="s">
        <v>1255</v>
      </c>
      <c r="M11">
        <v>800</v>
      </c>
      <c r="N11" s="1">
        <v>9845</v>
      </c>
      <c r="O11">
        <v>23</v>
      </c>
      <c r="P11">
        <v>2</v>
      </c>
      <c r="R11" t="s">
        <v>35</v>
      </c>
      <c r="S11">
        <v>1</v>
      </c>
      <c r="Y11" t="s">
        <v>36</v>
      </c>
      <c r="AA11" t="s">
        <v>36</v>
      </c>
      <c r="AD11" t="s">
        <v>36</v>
      </c>
      <c r="AH11" t="s">
        <v>1284</v>
      </c>
      <c r="AI11" t="s">
        <v>37</v>
      </c>
    </row>
    <row r="12" spans="1:35" x14ac:dyDescent="0.25">
      <c r="A12" t="s">
        <v>1260</v>
      </c>
      <c r="B12" t="s">
        <v>1261</v>
      </c>
      <c r="C12" s="2">
        <v>45626</v>
      </c>
      <c r="D12" t="s">
        <v>41</v>
      </c>
      <c r="E12" t="s">
        <v>38</v>
      </c>
      <c r="F12" t="s">
        <v>64</v>
      </c>
      <c r="G12">
        <v>1</v>
      </c>
      <c r="H12" t="s">
        <v>65</v>
      </c>
      <c r="I12" t="s">
        <v>57</v>
      </c>
      <c r="J12" t="s">
        <v>40</v>
      </c>
      <c r="K12" t="s">
        <v>1068</v>
      </c>
      <c r="L12" t="s">
        <v>1255</v>
      </c>
      <c r="M12">
        <v>1430</v>
      </c>
      <c r="N12" s="1">
        <v>11215</v>
      </c>
      <c r="O12">
        <v>23</v>
      </c>
      <c r="P12">
        <v>2</v>
      </c>
      <c r="R12" t="s">
        <v>35</v>
      </c>
      <c r="S12">
        <v>1</v>
      </c>
      <c r="Y12" t="s">
        <v>36</v>
      </c>
      <c r="AA12" t="s">
        <v>36</v>
      </c>
      <c r="AD12" t="s">
        <v>36</v>
      </c>
      <c r="AH12" t="s">
        <v>1284</v>
      </c>
      <c r="AI12" t="s">
        <v>37</v>
      </c>
    </row>
    <row r="13" spans="1:35" x14ac:dyDescent="0.25">
      <c r="A13" t="s">
        <v>1260</v>
      </c>
      <c r="B13" t="s">
        <v>1261</v>
      </c>
      <c r="C13" s="2">
        <v>45626</v>
      </c>
      <c r="D13" t="s">
        <v>41</v>
      </c>
      <c r="E13" t="s">
        <v>38</v>
      </c>
      <c r="F13" t="s">
        <v>66</v>
      </c>
      <c r="G13">
        <v>1</v>
      </c>
      <c r="H13" t="s">
        <v>67</v>
      </c>
      <c r="I13" t="s">
        <v>68</v>
      </c>
      <c r="J13" t="s">
        <v>40</v>
      </c>
      <c r="K13" t="s">
        <v>1071</v>
      </c>
      <c r="L13" t="s">
        <v>1255</v>
      </c>
      <c r="M13">
        <v>1320</v>
      </c>
      <c r="N13" s="1">
        <v>11904</v>
      </c>
      <c r="O13">
        <v>23</v>
      </c>
      <c r="P13">
        <v>2</v>
      </c>
      <c r="R13" t="s">
        <v>35</v>
      </c>
      <c r="S13">
        <v>1</v>
      </c>
      <c r="Y13" t="s">
        <v>36</v>
      </c>
      <c r="AA13" t="s">
        <v>36</v>
      </c>
      <c r="AD13" t="s">
        <v>36</v>
      </c>
      <c r="AH13" t="s">
        <v>1284</v>
      </c>
      <c r="AI13" t="s">
        <v>37</v>
      </c>
    </row>
    <row r="14" spans="1:35" x14ac:dyDescent="0.25">
      <c r="A14" t="s">
        <v>1260</v>
      </c>
      <c r="B14" t="s">
        <v>1261</v>
      </c>
      <c r="C14" s="2">
        <v>45626</v>
      </c>
      <c r="D14" t="s">
        <v>41</v>
      </c>
      <c r="E14" t="s">
        <v>38</v>
      </c>
      <c r="F14" t="s">
        <v>69</v>
      </c>
      <c r="G14">
        <v>1</v>
      </c>
      <c r="H14" t="s">
        <v>70</v>
      </c>
      <c r="I14" t="s">
        <v>71</v>
      </c>
      <c r="J14" t="s">
        <v>40</v>
      </c>
      <c r="K14" t="s">
        <v>1072</v>
      </c>
      <c r="L14" t="s">
        <v>1255</v>
      </c>
      <c r="M14">
        <v>1405</v>
      </c>
      <c r="N14" s="1">
        <v>12277</v>
      </c>
      <c r="O14">
        <v>23</v>
      </c>
      <c r="P14">
        <v>2</v>
      </c>
      <c r="R14" t="s">
        <v>35</v>
      </c>
      <c r="S14">
        <v>1</v>
      </c>
      <c r="Y14" t="s">
        <v>36</v>
      </c>
      <c r="AA14" t="s">
        <v>36</v>
      </c>
      <c r="AD14" t="s">
        <v>36</v>
      </c>
      <c r="AH14" t="s">
        <v>1284</v>
      </c>
      <c r="AI14" t="s">
        <v>37</v>
      </c>
    </row>
    <row r="15" spans="1:35" x14ac:dyDescent="0.25">
      <c r="A15" t="s">
        <v>1260</v>
      </c>
      <c r="B15" t="s">
        <v>1261</v>
      </c>
      <c r="C15" s="2">
        <v>45626</v>
      </c>
      <c r="D15" t="s">
        <v>41</v>
      </c>
      <c r="E15" t="s">
        <v>38</v>
      </c>
      <c r="F15" t="s">
        <v>72</v>
      </c>
      <c r="G15">
        <v>1</v>
      </c>
      <c r="H15" t="s">
        <v>73</v>
      </c>
      <c r="I15" t="s">
        <v>74</v>
      </c>
      <c r="J15" t="s">
        <v>40</v>
      </c>
      <c r="K15" t="s">
        <v>1072</v>
      </c>
      <c r="L15" t="s">
        <v>1255</v>
      </c>
      <c r="M15">
        <v>1365</v>
      </c>
      <c r="N15" s="1">
        <v>12442</v>
      </c>
      <c r="O15">
        <v>23</v>
      </c>
      <c r="P15">
        <v>2</v>
      </c>
      <c r="R15" t="s">
        <v>35</v>
      </c>
      <c r="S15">
        <v>1</v>
      </c>
      <c r="Y15" t="s">
        <v>36</v>
      </c>
      <c r="AA15" t="s">
        <v>36</v>
      </c>
      <c r="AD15" t="s">
        <v>36</v>
      </c>
      <c r="AH15" t="s">
        <v>1284</v>
      </c>
      <c r="AI15" t="s">
        <v>37</v>
      </c>
    </row>
    <row r="16" spans="1:35" hidden="1" x14ac:dyDescent="0.25">
      <c r="A16" t="s">
        <v>1260</v>
      </c>
      <c r="B16" t="s">
        <v>1261</v>
      </c>
      <c r="C16" s="2">
        <v>45626</v>
      </c>
      <c r="D16" t="s">
        <v>41</v>
      </c>
      <c r="E16" t="s">
        <v>38</v>
      </c>
      <c r="F16" t="s">
        <v>75</v>
      </c>
      <c r="G16">
        <v>1</v>
      </c>
      <c r="H16" t="s">
        <v>76</v>
      </c>
      <c r="I16" t="s">
        <v>77</v>
      </c>
      <c r="J16" t="s">
        <v>40</v>
      </c>
      <c r="K16" t="s">
        <v>1073</v>
      </c>
      <c r="L16" t="s">
        <v>1257</v>
      </c>
      <c r="M16">
        <v>1250</v>
      </c>
      <c r="N16" s="1">
        <v>9014</v>
      </c>
      <c r="O16">
        <v>24</v>
      </c>
      <c r="P16">
        <v>2</v>
      </c>
      <c r="R16" t="s">
        <v>35</v>
      </c>
      <c r="S16">
        <v>1</v>
      </c>
      <c r="Y16" t="s">
        <v>36</v>
      </c>
      <c r="AA16" t="s">
        <v>36</v>
      </c>
      <c r="AD16" t="s">
        <v>36</v>
      </c>
      <c r="AH16" t="s">
        <v>1284</v>
      </c>
      <c r="AI16" t="s">
        <v>37</v>
      </c>
    </row>
    <row r="17" spans="1:35" x14ac:dyDescent="0.25">
      <c r="A17" t="s">
        <v>1260</v>
      </c>
      <c r="B17" t="s">
        <v>1261</v>
      </c>
      <c r="C17" s="2">
        <v>45626</v>
      </c>
      <c r="D17" t="s">
        <v>41</v>
      </c>
      <c r="E17" t="s">
        <v>38</v>
      </c>
      <c r="F17" t="s">
        <v>78</v>
      </c>
      <c r="G17">
        <v>1</v>
      </c>
      <c r="H17" t="s">
        <v>79</v>
      </c>
      <c r="I17" t="s">
        <v>80</v>
      </c>
      <c r="J17" t="s">
        <v>40</v>
      </c>
      <c r="K17" t="s">
        <v>1074</v>
      </c>
      <c r="L17" t="s">
        <v>1255</v>
      </c>
      <c r="M17">
        <v>1893</v>
      </c>
      <c r="N17" s="1">
        <v>12836</v>
      </c>
      <c r="O17">
        <v>23</v>
      </c>
      <c r="P17">
        <v>2</v>
      </c>
      <c r="R17" t="s">
        <v>35</v>
      </c>
      <c r="S17">
        <v>1</v>
      </c>
      <c r="Y17" t="s">
        <v>36</v>
      </c>
      <c r="AA17" t="s">
        <v>36</v>
      </c>
      <c r="AD17" t="s">
        <v>36</v>
      </c>
      <c r="AH17" t="s">
        <v>1284</v>
      </c>
      <c r="AI17" t="s">
        <v>37</v>
      </c>
    </row>
    <row r="18" spans="1:35" hidden="1" x14ac:dyDescent="0.25">
      <c r="A18" t="s">
        <v>1260</v>
      </c>
      <c r="B18" t="s">
        <v>1261</v>
      </c>
      <c r="C18" s="2">
        <v>45626</v>
      </c>
      <c r="D18" t="s">
        <v>41</v>
      </c>
      <c r="E18" t="s">
        <v>38</v>
      </c>
      <c r="F18" t="s">
        <v>81</v>
      </c>
      <c r="G18">
        <v>1</v>
      </c>
      <c r="H18" t="s">
        <v>82</v>
      </c>
      <c r="I18" t="s">
        <v>83</v>
      </c>
      <c r="J18" t="s">
        <v>40</v>
      </c>
      <c r="K18" t="s">
        <v>1075</v>
      </c>
      <c r="L18" t="s">
        <v>1256</v>
      </c>
      <c r="M18">
        <v>5047</v>
      </c>
      <c r="N18" s="1">
        <v>174750</v>
      </c>
      <c r="O18">
        <v>24</v>
      </c>
      <c r="P18">
        <v>2</v>
      </c>
      <c r="R18" t="s">
        <v>35</v>
      </c>
      <c r="S18">
        <v>1</v>
      </c>
      <c r="Y18" t="s">
        <v>36</v>
      </c>
      <c r="AA18" t="s">
        <v>36</v>
      </c>
      <c r="AD18" t="s">
        <v>36</v>
      </c>
      <c r="AH18" t="s">
        <v>1284</v>
      </c>
      <c r="AI18" t="s">
        <v>37</v>
      </c>
    </row>
    <row r="19" spans="1:35" hidden="1" x14ac:dyDescent="0.25">
      <c r="A19" t="s">
        <v>1260</v>
      </c>
      <c r="B19" t="s">
        <v>1261</v>
      </c>
      <c r="C19" s="2">
        <v>45626</v>
      </c>
      <c r="D19" t="s">
        <v>41</v>
      </c>
      <c r="E19" t="s">
        <v>38</v>
      </c>
      <c r="F19" t="s">
        <v>81</v>
      </c>
      <c r="G19">
        <v>1</v>
      </c>
      <c r="H19" t="s">
        <v>84</v>
      </c>
      <c r="I19" t="s">
        <v>85</v>
      </c>
      <c r="J19" t="s">
        <v>40</v>
      </c>
      <c r="K19" t="s">
        <v>1075</v>
      </c>
      <c r="L19" t="s">
        <v>1256</v>
      </c>
      <c r="M19">
        <v>5047</v>
      </c>
      <c r="N19" s="1">
        <v>107</v>
      </c>
      <c r="O19">
        <v>24</v>
      </c>
      <c r="P19">
        <v>2</v>
      </c>
      <c r="R19" t="s">
        <v>35</v>
      </c>
      <c r="S19">
        <v>1</v>
      </c>
      <c r="Y19" t="s">
        <v>36</v>
      </c>
      <c r="AA19" t="s">
        <v>36</v>
      </c>
      <c r="AD19" t="s">
        <v>36</v>
      </c>
      <c r="AH19" t="s">
        <v>1284</v>
      </c>
      <c r="AI19" t="s">
        <v>37</v>
      </c>
    </row>
    <row r="20" spans="1:35" hidden="1" x14ac:dyDescent="0.25">
      <c r="A20" t="s">
        <v>1260</v>
      </c>
      <c r="B20" t="s">
        <v>1261</v>
      </c>
      <c r="C20" s="2">
        <v>45626</v>
      </c>
      <c r="D20" t="s">
        <v>41</v>
      </c>
      <c r="E20" t="s">
        <v>38</v>
      </c>
      <c r="F20" t="s">
        <v>81</v>
      </c>
      <c r="G20">
        <v>1</v>
      </c>
      <c r="H20" s="4" t="s">
        <v>86</v>
      </c>
      <c r="I20" t="s">
        <v>87</v>
      </c>
      <c r="J20" t="s">
        <v>40</v>
      </c>
      <c r="K20" t="s">
        <v>1075</v>
      </c>
      <c r="L20" t="s">
        <v>1256</v>
      </c>
      <c r="M20">
        <v>5047</v>
      </c>
      <c r="N20" s="1">
        <v>44000</v>
      </c>
      <c r="O20">
        <v>24</v>
      </c>
      <c r="P20">
        <v>2</v>
      </c>
      <c r="R20" t="s">
        <v>35</v>
      </c>
      <c r="S20">
        <v>1</v>
      </c>
      <c r="Y20" t="s">
        <v>36</v>
      </c>
      <c r="AA20" t="s">
        <v>36</v>
      </c>
      <c r="AD20" t="s">
        <v>36</v>
      </c>
      <c r="AH20" t="s">
        <v>1284</v>
      </c>
      <c r="AI20" t="s">
        <v>37</v>
      </c>
    </row>
    <row r="21" spans="1:35" hidden="1" x14ac:dyDescent="0.25">
      <c r="A21" t="s">
        <v>1260</v>
      </c>
      <c r="B21" t="s">
        <v>1261</v>
      </c>
      <c r="C21" s="2">
        <v>45626</v>
      </c>
      <c r="D21" t="s">
        <v>41</v>
      </c>
      <c r="E21" t="s">
        <v>38</v>
      </c>
      <c r="F21" t="s">
        <v>81</v>
      </c>
      <c r="G21">
        <v>1</v>
      </c>
      <c r="H21" s="3">
        <v>101150500631</v>
      </c>
      <c r="I21" t="s">
        <v>88</v>
      </c>
      <c r="J21" t="s">
        <v>40</v>
      </c>
      <c r="K21" t="s">
        <v>1075</v>
      </c>
      <c r="L21" t="s">
        <v>1256</v>
      </c>
      <c r="M21">
        <v>5047</v>
      </c>
      <c r="N21" s="1">
        <v>59500</v>
      </c>
      <c r="O21">
        <v>24</v>
      </c>
      <c r="P21">
        <v>2</v>
      </c>
      <c r="R21" t="s">
        <v>35</v>
      </c>
      <c r="S21">
        <v>1</v>
      </c>
      <c r="Y21" t="s">
        <v>36</v>
      </c>
      <c r="AA21" t="s">
        <v>36</v>
      </c>
      <c r="AD21" t="s">
        <v>36</v>
      </c>
      <c r="AH21" t="s">
        <v>1284</v>
      </c>
      <c r="AI21" t="s">
        <v>37</v>
      </c>
    </row>
    <row r="22" spans="1:35" hidden="1" x14ac:dyDescent="0.25">
      <c r="A22" t="s">
        <v>1260</v>
      </c>
      <c r="B22" t="s">
        <v>1261</v>
      </c>
      <c r="C22" s="2">
        <v>45626</v>
      </c>
      <c r="D22" t="s">
        <v>41</v>
      </c>
      <c r="E22" t="s">
        <v>38</v>
      </c>
      <c r="F22" t="s">
        <v>81</v>
      </c>
      <c r="G22">
        <v>1</v>
      </c>
      <c r="H22" t="s">
        <v>89</v>
      </c>
      <c r="I22" t="s">
        <v>90</v>
      </c>
      <c r="J22" t="s">
        <v>40</v>
      </c>
      <c r="K22" t="s">
        <v>1075</v>
      </c>
      <c r="L22" t="s">
        <v>1256</v>
      </c>
      <c r="M22">
        <v>5046</v>
      </c>
      <c r="N22" s="1">
        <v>60000</v>
      </c>
      <c r="O22">
        <v>24</v>
      </c>
      <c r="P22">
        <v>2</v>
      </c>
      <c r="R22" t="s">
        <v>35</v>
      </c>
      <c r="S22">
        <v>1</v>
      </c>
      <c r="Y22" t="s">
        <v>36</v>
      </c>
      <c r="AA22" t="s">
        <v>36</v>
      </c>
      <c r="AD22" t="s">
        <v>36</v>
      </c>
      <c r="AH22" t="s">
        <v>1284</v>
      </c>
      <c r="AI22" t="s">
        <v>37</v>
      </c>
    </row>
    <row r="23" spans="1:35" hidden="1" x14ac:dyDescent="0.25">
      <c r="A23" t="s">
        <v>1260</v>
      </c>
      <c r="B23" t="s">
        <v>1261</v>
      </c>
      <c r="C23" s="2">
        <v>45626</v>
      </c>
      <c r="D23" t="s">
        <v>41</v>
      </c>
      <c r="E23" t="s">
        <v>38</v>
      </c>
      <c r="F23" t="s">
        <v>81</v>
      </c>
      <c r="G23">
        <v>1</v>
      </c>
      <c r="H23" t="s">
        <v>91</v>
      </c>
      <c r="I23" t="s">
        <v>92</v>
      </c>
      <c r="J23" t="s">
        <v>40</v>
      </c>
      <c r="K23" t="s">
        <v>1075</v>
      </c>
      <c r="L23" t="s">
        <v>1256</v>
      </c>
      <c r="M23">
        <v>5046</v>
      </c>
      <c r="N23" s="1">
        <v>0</v>
      </c>
      <c r="O23">
        <v>24</v>
      </c>
      <c r="P23">
        <v>2</v>
      </c>
      <c r="R23" t="s">
        <v>35</v>
      </c>
      <c r="S23">
        <v>1</v>
      </c>
      <c r="Y23" t="s">
        <v>36</v>
      </c>
      <c r="AA23" t="s">
        <v>36</v>
      </c>
      <c r="AD23" t="s">
        <v>36</v>
      </c>
      <c r="AH23" t="s">
        <v>1284</v>
      </c>
      <c r="AI23" t="s">
        <v>37</v>
      </c>
    </row>
    <row r="24" spans="1:35" x14ac:dyDescent="0.25">
      <c r="A24" t="s">
        <v>1260</v>
      </c>
      <c r="B24" t="s">
        <v>1261</v>
      </c>
      <c r="C24" s="2">
        <v>45626</v>
      </c>
      <c r="D24" t="s">
        <v>41</v>
      </c>
      <c r="E24" t="s">
        <v>38</v>
      </c>
      <c r="F24" t="s">
        <v>93</v>
      </c>
      <c r="G24">
        <v>1</v>
      </c>
      <c r="H24" t="s">
        <v>94</v>
      </c>
      <c r="I24" t="s">
        <v>95</v>
      </c>
      <c r="J24" t="s">
        <v>40</v>
      </c>
      <c r="K24" t="s">
        <v>1076</v>
      </c>
      <c r="L24" t="s">
        <v>1255</v>
      </c>
      <c r="M24">
        <v>1530</v>
      </c>
      <c r="N24" s="1">
        <v>12060</v>
      </c>
      <c r="O24">
        <v>23</v>
      </c>
      <c r="P24">
        <v>2</v>
      </c>
      <c r="R24" t="s">
        <v>35</v>
      </c>
      <c r="S24">
        <v>1</v>
      </c>
      <c r="Y24" t="s">
        <v>36</v>
      </c>
      <c r="AA24" t="s">
        <v>36</v>
      </c>
      <c r="AD24" t="s">
        <v>36</v>
      </c>
      <c r="AH24" t="s">
        <v>1284</v>
      </c>
      <c r="AI24" t="s">
        <v>37</v>
      </c>
    </row>
    <row r="25" spans="1:35" x14ac:dyDescent="0.25">
      <c r="A25" t="s">
        <v>1260</v>
      </c>
      <c r="B25" t="s">
        <v>1261</v>
      </c>
      <c r="C25" s="2">
        <v>45626</v>
      </c>
      <c r="D25" t="s">
        <v>41</v>
      </c>
      <c r="E25" t="s">
        <v>38</v>
      </c>
      <c r="F25" t="s">
        <v>96</v>
      </c>
      <c r="G25">
        <v>1</v>
      </c>
      <c r="H25" t="s">
        <v>97</v>
      </c>
      <c r="I25" t="s">
        <v>98</v>
      </c>
      <c r="J25" t="s">
        <v>40</v>
      </c>
      <c r="K25" t="s">
        <v>1076</v>
      </c>
      <c r="L25" t="s">
        <v>1255</v>
      </c>
      <c r="M25">
        <v>985</v>
      </c>
      <c r="N25" s="1">
        <v>10044</v>
      </c>
      <c r="O25">
        <v>23</v>
      </c>
      <c r="P25">
        <v>2</v>
      </c>
      <c r="R25" t="s">
        <v>35</v>
      </c>
      <c r="S25">
        <v>1</v>
      </c>
      <c r="Y25" t="s">
        <v>36</v>
      </c>
      <c r="AA25" t="s">
        <v>36</v>
      </c>
      <c r="AD25" t="s">
        <v>36</v>
      </c>
      <c r="AH25" t="s">
        <v>1284</v>
      </c>
      <c r="AI25" t="s">
        <v>37</v>
      </c>
    </row>
    <row r="26" spans="1:35" x14ac:dyDescent="0.25">
      <c r="A26" t="s">
        <v>1260</v>
      </c>
      <c r="B26" t="s">
        <v>1261</v>
      </c>
      <c r="C26" s="2">
        <v>45626</v>
      </c>
      <c r="D26" t="s">
        <v>41</v>
      </c>
      <c r="E26" t="s">
        <v>38</v>
      </c>
      <c r="F26" t="s">
        <v>99</v>
      </c>
      <c r="G26">
        <v>1</v>
      </c>
      <c r="H26" t="s">
        <v>100</v>
      </c>
      <c r="I26" t="s">
        <v>60</v>
      </c>
      <c r="J26" t="s">
        <v>40</v>
      </c>
      <c r="K26" t="s">
        <v>1076</v>
      </c>
      <c r="L26" t="s">
        <v>1255</v>
      </c>
      <c r="M26">
        <v>1469</v>
      </c>
      <c r="N26" s="1">
        <v>13233</v>
      </c>
      <c r="O26">
        <v>23</v>
      </c>
      <c r="P26">
        <v>2</v>
      </c>
      <c r="R26" t="s">
        <v>35</v>
      </c>
      <c r="S26">
        <v>1</v>
      </c>
      <c r="Y26" t="s">
        <v>36</v>
      </c>
      <c r="AA26" t="s">
        <v>36</v>
      </c>
      <c r="AD26" t="s">
        <v>36</v>
      </c>
      <c r="AH26" t="s">
        <v>1284</v>
      </c>
      <c r="AI26" t="s">
        <v>37</v>
      </c>
    </row>
    <row r="27" spans="1:35" x14ac:dyDescent="0.25">
      <c r="A27" t="s">
        <v>1260</v>
      </c>
      <c r="B27" t="s">
        <v>1261</v>
      </c>
      <c r="C27" s="2">
        <v>45626</v>
      </c>
      <c r="D27" t="s">
        <v>41</v>
      </c>
      <c r="E27" t="s">
        <v>38</v>
      </c>
      <c r="F27" t="s">
        <v>101</v>
      </c>
      <c r="G27">
        <v>1</v>
      </c>
      <c r="H27" t="s">
        <v>102</v>
      </c>
      <c r="I27" t="s">
        <v>103</v>
      </c>
      <c r="J27" t="s">
        <v>40</v>
      </c>
      <c r="K27" t="s">
        <v>1077</v>
      </c>
      <c r="L27" t="s">
        <v>1255</v>
      </c>
      <c r="M27">
        <v>852</v>
      </c>
      <c r="N27" s="1">
        <v>8288</v>
      </c>
      <c r="O27">
        <v>23</v>
      </c>
      <c r="P27">
        <v>2</v>
      </c>
      <c r="R27" t="s">
        <v>35</v>
      </c>
      <c r="S27">
        <v>1</v>
      </c>
      <c r="Y27" t="s">
        <v>36</v>
      </c>
      <c r="AA27" t="s">
        <v>36</v>
      </c>
      <c r="AD27" t="s">
        <v>36</v>
      </c>
      <c r="AH27" t="s">
        <v>1284</v>
      </c>
      <c r="AI27" t="s">
        <v>37</v>
      </c>
    </row>
    <row r="28" spans="1:35" x14ac:dyDescent="0.25">
      <c r="A28" t="s">
        <v>1260</v>
      </c>
      <c r="B28" t="s">
        <v>1261</v>
      </c>
      <c r="C28" s="2">
        <v>45626</v>
      </c>
      <c r="D28" t="s">
        <v>41</v>
      </c>
      <c r="E28" t="s">
        <v>38</v>
      </c>
      <c r="F28" t="s">
        <v>104</v>
      </c>
      <c r="G28">
        <v>1</v>
      </c>
      <c r="H28" t="s">
        <v>105</v>
      </c>
      <c r="I28" t="s">
        <v>103</v>
      </c>
      <c r="J28" t="s">
        <v>40</v>
      </c>
      <c r="K28" t="s">
        <v>1077</v>
      </c>
      <c r="L28" t="s">
        <v>1255</v>
      </c>
      <c r="M28">
        <v>852</v>
      </c>
      <c r="N28" s="1">
        <v>8288</v>
      </c>
      <c r="O28">
        <v>23</v>
      </c>
      <c r="P28">
        <v>2</v>
      </c>
      <c r="R28" t="s">
        <v>35</v>
      </c>
      <c r="S28">
        <v>1</v>
      </c>
      <c r="Y28" t="s">
        <v>36</v>
      </c>
      <c r="AA28" t="s">
        <v>36</v>
      </c>
      <c r="AD28" t="s">
        <v>36</v>
      </c>
      <c r="AH28" t="s">
        <v>1284</v>
      </c>
      <c r="AI28" t="s">
        <v>37</v>
      </c>
    </row>
    <row r="29" spans="1:35" x14ac:dyDescent="0.25">
      <c r="A29" t="s">
        <v>1260</v>
      </c>
      <c r="B29" t="s">
        <v>1261</v>
      </c>
      <c r="C29" s="2">
        <v>45626</v>
      </c>
      <c r="D29" t="s">
        <v>41</v>
      </c>
      <c r="E29" t="s">
        <v>38</v>
      </c>
      <c r="F29" t="s">
        <v>106</v>
      </c>
      <c r="G29">
        <v>1</v>
      </c>
      <c r="H29" t="s">
        <v>107</v>
      </c>
      <c r="I29" t="s">
        <v>108</v>
      </c>
      <c r="J29" t="s">
        <v>40</v>
      </c>
      <c r="K29" t="s">
        <v>1078</v>
      </c>
      <c r="L29" t="s">
        <v>1255</v>
      </c>
      <c r="M29">
        <v>1425</v>
      </c>
      <c r="N29" s="1">
        <v>12672</v>
      </c>
      <c r="O29">
        <v>23</v>
      </c>
      <c r="P29">
        <v>2</v>
      </c>
      <c r="R29" t="s">
        <v>35</v>
      </c>
      <c r="S29">
        <v>1</v>
      </c>
      <c r="Y29" t="s">
        <v>36</v>
      </c>
      <c r="AA29" t="s">
        <v>36</v>
      </c>
      <c r="AD29" t="s">
        <v>36</v>
      </c>
      <c r="AH29" t="s">
        <v>1284</v>
      </c>
      <c r="AI29" t="s">
        <v>37</v>
      </c>
    </row>
    <row r="30" spans="1:35" x14ac:dyDescent="0.25">
      <c r="A30" t="s">
        <v>1260</v>
      </c>
      <c r="B30" t="s">
        <v>1261</v>
      </c>
      <c r="C30" s="2">
        <v>45626</v>
      </c>
      <c r="D30" t="s">
        <v>41</v>
      </c>
      <c r="E30" t="s">
        <v>38</v>
      </c>
      <c r="F30" t="s">
        <v>109</v>
      </c>
      <c r="G30">
        <v>1</v>
      </c>
      <c r="H30" t="s">
        <v>110</v>
      </c>
      <c r="I30" t="s">
        <v>60</v>
      </c>
      <c r="J30" t="s">
        <v>40</v>
      </c>
      <c r="K30" t="s">
        <v>1079</v>
      </c>
      <c r="L30" t="s">
        <v>1255</v>
      </c>
      <c r="M30">
        <v>1469</v>
      </c>
      <c r="N30" s="1">
        <v>13708</v>
      </c>
      <c r="O30">
        <v>23</v>
      </c>
      <c r="P30">
        <v>2</v>
      </c>
      <c r="R30" t="s">
        <v>35</v>
      </c>
      <c r="S30">
        <v>1</v>
      </c>
      <c r="Y30" t="s">
        <v>36</v>
      </c>
      <c r="AA30" t="s">
        <v>36</v>
      </c>
      <c r="AD30" t="s">
        <v>36</v>
      </c>
      <c r="AH30" t="s">
        <v>1284</v>
      </c>
      <c r="AI30" t="s">
        <v>37</v>
      </c>
    </row>
    <row r="31" spans="1:35" x14ac:dyDescent="0.25">
      <c r="A31" t="s">
        <v>1260</v>
      </c>
      <c r="B31" t="s">
        <v>1261</v>
      </c>
      <c r="C31" s="2">
        <v>45626</v>
      </c>
      <c r="D31" t="s">
        <v>41</v>
      </c>
      <c r="E31" t="s">
        <v>38</v>
      </c>
      <c r="F31" t="s">
        <v>111</v>
      </c>
      <c r="G31">
        <v>1</v>
      </c>
      <c r="H31" t="s">
        <v>112</v>
      </c>
      <c r="I31" t="s">
        <v>113</v>
      </c>
      <c r="J31" t="s">
        <v>40</v>
      </c>
      <c r="K31" t="s">
        <v>1080</v>
      </c>
      <c r="L31" t="s">
        <v>1255</v>
      </c>
      <c r="M31">
        <v>950</v>
      </c>
      <c r="N31" s="1">
        <v>14373</v>
      </c>
      <c r="O31">
        <v>23</v>
      </c>
      <c r="P31">
        <v>2</v>
      </c>
      <c r="R31" t="s">
        <v>35</v>
      </c>
      <c r="S31">
        <v>1</v>
      </c>
      <c r="Y31" t="s">
        <v>36</v>
      </c>
      <c r="AA31" t="s">
        <v>36</v>
      </c>
      <c r="AD31" t="s">
        <v>36</v>
      </c>
      <c r="AH31" t="s">
        <v>1284</v>
      </c>
      <c r="AI31" t="s">
        <v>37</v>
      </c>
    </row>
    <row r="32" spans="1:35" x14ac:dyDescent="0.25">
      <c r="A32" t="s">
        <v>1260</v>
      </c>
      <c r="B32" t="s">
        <v>1261</v>
      </c>
      <c r="C32" s="2">
        <v>45626</v>
      </c>
      <c r="D32" t="s">
        <v>41</v>
      </c>
      <c r="E32" t="s">
        <v>38</v>
      </c>
      <c r="F32" t="s">
        <v>114</v>
      </c>
      <c r="G32">
        <v>1</v>
      </c>
      <c r="H32" t="s">
        <v>115</v>
      </c>
      <c r="I32" t="s">
        <v>116</v>
      </c>
      <c r="J32" t="s">
        <v>40</v>
      </c>
      <c r="K32" t="s">
        <v>1078</v>
      </c>
      <c r="L32" t="s">
        <v>1255</v>
      </c>
      <c r="M32">
        <v>1702</v>
      </c>
      <c r="N32" s="1">
        <v>12672</v>
      </c>
      <c r="O32">
        <v>23</v>
      </c>
      <c r="P32">
        <v>2</v>
      </c>
      <c r="R32" t="s">
        <v>35</v>
      </c>
      <c r="S32">
        <v>1</v>
      </c>
      <c r="Y32" t="s">
        <v>36</v>
      </c>
      <c r="AA32" t="s">
        <v>36</v>
      </c>
      <c r="AD32" t="s">
        <v>36</v>
      </c>
      <c r="AH32" t="s">
        <v>1284</v>
      </c>
      <c r="AI32" t="s">
        <v>37</v>
      </c>
    </row>
    <row r="33" spans="1:35" x14ac:dyDescent="0.25">
      <c r="A33" t="s">
        <v>1260</v>
      </c>
      <c r="B33" t="s">
        <v>1261</v>
      </c>
      <c r="C33" s="2">
        <v>45626</v>
      </c>
      <c r="D33" t="s">
        <v>41</v>
      </c>
      <c r="E33" t="s">
        <v>38</v>
      </c>
      <c r="F33" t="s">
        <v>117</v>
      </c>
      <c r="G33">
        <v>1</v>
      </c>
      <c r="H33" t="s">
        <v>118</v>
      </c>
      <c r="I33" t="s">
        <v>119</v>
      </c>
      <c r="J33" t="s">
        <v>40</v>
      </c>
      <c r="K33" t="s">
        <v>1081</v>
      </c>
      <c r="L33" t="s">
        <v>1255</v>
      </c>
      <c r="M33">
        <v>1585</v>
      </c>
      <c r="N33" s="1">
        <v>12672</v>
      </c>
      <c r="O33">
        <v>23</v>
      </c>
      <c r="P33">
        <v>2</v>
      </c>
      <c r="R33" t="s">
        <v>35</v>
      </c>
      <c r="S33">
        <v>1</v>
      </c>
      <c r="Y33" t="s">
        <v>36</v>
      </c>
      <c r="AA33" t="s">
        <v>36</v>
      </c>
      <c r="AD33" t="s">
        <v>36</v>
      </c>
      <c r="AH33" t="s">
        <v>1284</v>
      </c>
      <c r="AI33" t="s">
        <v>37</v>
      </c>
    </row>
    <row r="34" spans="1:35" x14ac:dyDescent="0.25">
      <c r="A34" t="s">
        <v>1260</v>
      </c>
      <c r="B34" t="s">
        <v>1261</v>
      </c>
      <c r="C34" s="2">
        <v>45626</v>
      </c>
      <c r="D34" t="s">
        <v>41</v>
      </c>
      <c r="E34" t="s">
        <v>38</v>
      </c>
      <c r="F34" t="s">
        <v>120</v>
      </c>
      <c r="G34">
        <v>1</v>
      </c>
      <c r="H34" t="s">
        <v>121</v>
      </c>
      <c r="I34" t="s">
        <v>122</v>
      </c>
      <c r="J34" t="s">
        <v>40</v>
      </c>
      <c r="K34" t="s">
        <v>1082</v>
      </c>
      <c r="L34" t="s">
        <v>1255</v>
      </c>
      <c r="M34">
        <v>9120</v>
      </c>
      <c r="N34" s="1">
        <v>55304</v>
      </c>
      <c r="O34">
        <v>23</v>
      </c>
      <c r="P34">
        <v>2</v>
      </c>
      <c r="R34" t="s">
        <v>35</v>
      </c>
      <c r="S34">
        <v>1</v>
      </c>
      <c r="Y34" t="s">
        <v>36</v>
      </c>
      <c r="AA34" t="s">
        <v>36</v>
      </c>
      <c r="AD34" t="s">
        <v>36</v>
      </c>
      <c r="AH34" t="s">
        <v>1284</v>
      </c>
      <c r="AI34" t="s">
        <v>37</v>
      </c>
    </row>
    <row r="35" spans="1:35" hidden="1" x14ac:dyDescent="0.25">
      <c r="A35" t="s">
        <v>1260</v>
      </c>
      <c r="B35" t="s">
        <v>1261</v>
      </c>
      <c r="C35" s="2">
        <v>45626</v>
      </c>
      <c r="D35" t="s">
        <v>41</v>
      </c>
      <c r="E35" t="s">
        <v>38</v>
      </c>
      <c r="F35" t="s">
        <v>123</v>
      </c>
      <c r="G35">
        <v>1</v>
      </c>
      <c r="H35">
        <v>138514</v>
      </c>
      <c r="I35" t="s">
        <v>124</v>
      </c>
      <c r="J35" t="s">
        <v>40</v>
      </c>
      <c r="K35" t="s">
        <v>1083</v>
      </c>
      <c r="L35" t="s">
        <v>1256</v>
      </c>
      <c r="M35">
        <v>8600</v>
      </c>
      <c r="N35" s="1">
        <v>65652</v>
      </c>
      <c r="O35">
        <v>24</v>
      </c>
      <c r="P35">
        <v>2</v>
      </c>
      <c r="R35" t="s">
        <v>35</v>
      </c>
      <c r="S35">
        <v>1</v>
      </c>
      <c r="Y35" t="s">
        <v>36</v>
      </c>
      <c r="AA35" t="s">
        <v>36</v>
      </c>
      <c r="AD35" t="s">
        <v>36</v>
      </c>
      <c r="AH35" t="s">
        <v>1284</v>
      </c>
      <c r="AI35" t="s">
        <v>37</v>
      </c>
    </row>
    <row r="36" spans="1:35" hidden="1" x14ac:dyDescent="0.25">
      <c r="A36" t="s">
        <v>1260</v>
      </c>
      <c r="B36" t="s">
        <v>1261</v>
      </c>
      <c r="C36" s="2">
        <v>45626</v>
      </c>
      <c r="D36" t="s">
        <v>41</v>
      </c>
      <c r="E36" t="s">
        <v>38</v>
      </c>
      <c r="F36" t="s">
        <v>125</v>
      </c>
      <c r="G36">
        <v>1</v>
      </c>
      <c r="H36" t="s">
        <v>126</v>
      </c>
      <c r="I36" t="s">
        <v>127</v>
      </c>
      <c r="J36" t="s">
        <v>40</v>
      </c>
      <c r="K36" t="s">
        <v>1084</v>
      </c>
      <c r="L36" t="s">
        <v>1257</v>
      </c>
      <c r="M36">
        <v>1500</v>
      </c>
      <c r="N36" s="1">
        <v>11794</v>
      </c>
      <c r="O36">
        <v>24</v>
      </c>
      <c r="P36">
        <v>2</v>
      </c>
      <c r="R36" t="s">
        <v>35</v>
      </c>
      <c r="S36">
        <v>1</v>
      </c>
      <c r="Y36" t="s">
        <v>36</v>
      </c>
      <c r="AA36" t="s">
        <v>36</v>
      </c>
      <c r="AD36" t="s">
        <v>36</v>
      </c>
      <c r="AH36" t="s">
        <v>1284</v>
      </c>
      <c r="AI36" t="s">
        <v>37</v>
      </c>
    </row>
    <row r="37" spans="1:35" hidden="1" x14ac:dyDescent="0.25">
      <c r="A37" t="s">
        <v>1260</v>
      </c>
      <c r="B37" t="s">
        <v>1261</v>
      </c>
      <c r="C37" s="2">
        <v>45626</v>
      </c>
      <c r="D37" t="s">
        <v>41</v>
      </c>
      <c r="E37" t="s">
        <v>38</v>
      </c>
      <c r="F37" t="s">
        <v>128</v>
      </c>
      <c r="G37">
        <v>1</v>
      </c>
      <c r="H37" t="s">
        <v>129</v>
      </c>
      <c r="I37" t="s">
        <v>130</v>
      </c>
      <c r="J37" t="s">
        <v>40</v>
      </c>
      <c r="K37" t="s">
        <v>1084</v>
      </c>
      <c r="L37" t="s">
        <v>1257</v>
      </c>
      <c r="M37">
        <v>1275</v>
      </c>
      <c r="N37" s="1">
        <v>10207</v>
      </c>
      <c r="O37">
        <v>24</v>
      </c>
      <c r="P37">
        <v>2</v>
      </c>
      <c r="R37" t="s">
        <v>35</v>
      </c>
      <c r="S37">
        <v>1</v>
      </c>
      <c r="Y37" t="s">
        <v>36</v>
      </c>
      <c r="AA37" t="s">
        <v>36</v>
      </c>
      <c r="AD37" t="s">
        <v>36</v>
      </c>
      <c r="AH37" t="s">
        <v>1284</v>
      </c>
      <c r="AI37" t="s">
        <v>37</v>
      </c>
    </row>
    <row r="38" spans="1:35" hidden="1" x14ac:dyDescent="0.25">
      <c r="A38" t="s">
        <v>1260</v>
      </c>
      <c r="B38" t="s">
        <v>1261</v>
      </c>
      <c r="C38" s="2">
        <v>45626</v>
      </c>
      <c r="D38" t="s">
        <v>41</v>
      </c>
      <c r="E38" t="s">
        <v>38</v>
      </c>
      <c r="F38" t="s">
        <v>131</v>
      </c>
      <c r="G38">
        <v>1</v>
      </c>
      <c r="H38" t="s">
        <v>132</v>
      </c>
      <c r="I38" t="s">
        <v>133</v>
      </c>
      <c r="J38" t="s">
        <v>40</v>
      </c>
      <c r="K38" t="s">
        <v>1084</v>
      </c>
      <c r="L38" t="s">
        <v>1257</v>
      </c>
      <c r="M38">
        <v>1245</v>
      </c>
      <c r="N38" s="1">
        <v>12060</v>
      </c>
      <c r="O38">
        <v>24</v>
      </c>
      <c r="P38">
        <v>2</v>
      </c>
      <c r="R38" t="s">
        <v>35</v>
      </c>
      <c r="S38">
        <v>1</v>
      </c>
      <c r="Y38" t="s">
        <v>36</v>
      </c>
      <c r="AA38" t="s">
        <v>36</v>
      </c>
      <c r="AD38" t="s">
        <v>36</v>
      </c>
      <c r="AH38" t="s">
        <v>1284</v>
      </c>
      <c r="AI38" t="s">
        <v>37</v>
      </c>
    </row>
    <row r="39" spans="1:35" hidden="1" x14ac:dyDescent="0.25">
      <c r="A39" t="s">
        <v>1260</v>
      </c>
      <c r="B39" t="s">
        <v>1261</v>
      </c>
      <c r="C39" s="2">
        <v>45626</v>
      </c>
      <c r="D39" t="s">
        <v>41</v>
      </c>
      <c r="E39" t="s">
        <v>38</v>
      </c>
      <c r="F39" t="s">
        <v>134</v>
      </c>
      <c r="G39">
        <v>1</v>
      </c>
      <c r="H39" t="s">
        <v>135</v>
      </c>
      <c r="I39" t="s">
        <v>103</v>
      </c>
      <c r="J39" t="s">
        <v>40</v>
      </c>
      <c r="K39" t="s">
        <v>1085</v>
      </c>
      <c r="L39" t="s">
        <v>1257</v>
      </c>
      <c r="M39">
        <v>852</v>
      </c>
      <c r="N39" s="1">
        <v>8288</v>
      </c>
      <c r="O39">
        <v>24</v>
      </c>
      <c r="P39">
        <v>2</v>
      </c>
      <c r="R39" t="s">
        <v>35</v>
      </c>
      <c r="S39">
        <v>1</v>
      </c>
      <c r="Y39" t="s">
        <v>36</v>
      </c>
      <c r="AA39" t="s">
        <v>36</v>
      </c>
      <c r="AD39" t="s">
        <v>36</v>
      </c>
      <c r="AH39" t="s">
        <v>1284</v>
      </c>
      <c r="AI39" t="s">
        <v>37</v>
      </c>
    </row>
    <row r="40" spans="1:35" hidden="1" x14ac:dyDescent="0.25">
      <c r="A40" t="s">
        <v>1260</v>
      </c>
      <c r="B40" t="s">
        <v>1261</v>
      </c>
      <c r="C40" s="2">
        <v>45626</v>
      </c>
      <c r="D40" t="s">
        <v>41</v>
      </c>
      <c r="E40" t="s">
        <v>38</v>
      </c>
      <c r="F40" t="s">
        <v>136</v>
      </c>
      <c r="G40">
        <v>1</v>
      </c>
      <c r="H40" t="s">
        <v>137</v>
      </c>
      <c r="I40" t="s">
        <v>95</v>
      </c>
      <c r="J40" t="s">
        <v>40</v>
      </c>
      <c r="K40" t="s">
        <v>1085</v>
      </c>
      <c r="L40" t="s">
        <v>1257</v>
      </c>
      <c r="M40">
        <v>1530</v>
      </c>
      <c r="N40" s="1">
        <v>12531</v>
      </c>
      <c r="O40">
        <v>24</v>
      </c>
      <c r="P40">
        <v>2</v>
      </c>
      <c r="R40" t="s">
        <v>35</v>
      </c>
      <c r="S40">
        <v>1</v>
      </c>
      <c r="Y40" t="s">
        <v>36</v>
      </c>
      <c r="AA40" t="s">
        <v>36</v>
      </c>
      <c r="AD40" t="s">
        <v>36</v>
      </c>
      <c r="AH40" t="s">
        <v>1284</v>
      </c>
      <c r="AI40" t="s">
        <v>37</v>
      </c>
    </row>
    <row r="41" spans="1:35" hidden="1" x14ac:dyDescent="0.25">
      <c r="A41" t="s">
        <v>1260</v>
      </c>
      <c r="B41" t="s">
        <v>1261</v>
      </c>
      <c r="C41" s="2">
        <v>45626</v>
      </c>
      <c r="D41" t="s">
        <v>41</v>
      </c>
      <c r="E41" t="s">
        <v>38</v>
      </c>
      <c r="F41" t="s">
        <v>138</v>
      </c>
      <c r="G41">
        <v>1</v>
      </c>
      <c r="H41" t="s">
        <v>139</v>
      </c>
      <c r="I41" t="s">
        <v>140</v>
      </c>
      <c r="J41" t="s">
        <v>40</v>
      </c>
      <c r="K41" t="s">
        <v>1086</v>
      </c>
      <c r="L41" t="s">
        <v>1257</v>
      </c>
      <c r="M41">
        <v>950</v>
      </c>
      <c r="N41" s="1">
        <v>9837</v>
      </c>
      <c r="O41">
        <v>24</v>
      </c>
      <c r="P41">
        <v>2</v>
      </c>
      <c r="R41" t="s">
        <v>35</v>
      </c>
      <c r="S41">
        <v>1</v>
      </c>
      <c r="Y41" t="s">
        <v>36</v>
      </c>
      <c r="AA41" t="s">
        <v>36</v>
      </c>
      <c r="AD41" t="s">
        <v>36</v>
      </c>
      <c r="AH41" t="s">
        <v>1284</v>
      </c>
      <c r="AI41" t="s">
        <v>37</v>
      </c>
    </row>
    <row r="42" spans="1:35" hidden="1" x14ac:dyDescent="0.25">
      <c r="A42" t="s">
        <v>1260</v>
      </c>
      <c r="B42" t="s">
        <v>1261</v>
      </c>
      <c r="C42" s="2">
        <v>45626</v>
      </c>
      <c r="D42" t="s">
        <v>41</v>
      </c>
      <c r="E42" t="s">
        <v>38</v>
      </c>
      <c r="F42" t="s">
        <v>141</v>
      </c>
      <c r="G42">
        <v>1</v>
      </c>
      <c r="H42" t="s">
        <v>142</v>
      </c>
      <c r="I42" t="s">
        <v>143</v>
      </c>
      <c r="J42" t="s">
        <v>40</v>
      </c>
      <c r="K42" t="s">
        <v>1086</v>
      </c>
      <c r="L42" t="s">
        <v>1257</v>
      </c>
      <c r="M42">
        <v>1070</v>
      </c>
      <c r="N42" s="1">
        <v>12725</v>
      </c>
      <c r="O42">
        <v>24</v>
      </c>
      <c r="P42">
        <v>2</v>
      </c>
      <c r="R42" t="s">
        <v>35</v>
      </c>
      <c r="S42">
        <v>1</v>
      </c>
      <c r="Y42" t="s">
        <v>36</v>
      </c>
      <c r="AA42" t="s">
        <v>36</v>
      </c>
      <c r="AD42" t="s">
        <v>36</v>
      </c>
      <c r="AH42" t="s">
        <v>1284</v>
      </c>
      <c r="AI42" t="s">
        <v>37</v>
      </c>
    </row>
    <row r="43" spans="1:35" hidden="1" x14ac:dyDescent="0.25">
      <c r="A43" t="s">
        <v>1260</v>
      </c>
      <c r="B43" t="s">
        <v>1261</v>
      </c>
      <c r="C43" s="2">
        <v>45626</v>
      </c>
      <c r="D43" t="s">
        <v>41</v>
      </c>
      <c r="E43" t="s">
        <v>38</v>
      </c>
      <c r="F43" t="s">
        <v>144</v>
      </c>
      <c r="G43">
        <v>1</v>
      </c>
      <c r="H43" t="s">
        <v>145</v>
      </c>
      <c r="I43" t="s">
        <v>146</v>
      </c>
      <c r="J43" t="s">
        <v>40</v>
      </c>
      <c r="K43" t="s">
        <v>1087</v>
      </c>
      <c r="L43" t="s">
        <v>1257</v>
      </c>
      <c r="M43">
        <v>7560</v>
      </c>
      <c r="N43" s="1">
        <v>58900</v>
      </c>
      <c r="O43">
        <v>24</v>
      </c>
      <c r="P43">
        <v>2</v>
      </c>
      <c r="R43" t="s">
        <v>35</v>
      </c>
      <c r="S43">
        <v>1</v>
      </c>
      <c r="Y43" t="s">
        <v>36</v>
      </c>
      <c r="AA43" t="s">
        <v>36</v>
      </c>
      <c r="AD43" t="s">
        <v>36</v>
      </c>
      <c r="AH43" t="s">
        <v>1284</v>
      </c>
      <c r="AI43" t="s">
        <v>37</v>
      </c>
    </row>
    <row r="44" spans="1:35" hidden="1" x14ac:dyDescent="0.25">
      <c r="A44" t="s">
        <v>1260</v>
      </c>
      <c r="B44" t="s">
        <v>1261</v>
      </c>
      <c r="C44" s="2">
        <v>45626</v>
      </c>
      <c r="D44" t="s">
        <v>41</v>
      </c>
      <c r="E44" t="s">
        <v>38</v>
      </c>
      <c r="F44" t="s">
        <v>147</v>
      </c>
      <c r="G44">
        <v>1</v>
      </c>
      <c r="H44" t="s">
        <v>148</v>
      </c>
      <c r="I44" t="s">
        <v>149</v>
      </c>
      <c r="J44" t="s">
        <v>40</v>
      </c>
      <c r="K44" t="s">
        <v>1087</v>
      </c>
      <c r="L44" t="s">
        <v>1257</v>
      </c>
      <c r="M44">
        <v>7280</v>
      </c>
      <c r="N44" s="1">
        <v>53612</v>
      </c>
      <c r="O44">
        <v>24</v>
      </c>
      <c r="P44">
        <v>2</v>
      </c>
      <c r="R44" t="s">
        <v>35</v>
      </c>
      <c r="S44">
        <v>1</v>
      </c>
      <c r="Y44" t="s">
        <v>36</v>
      </c>
      <c r="AA44" t="s">
        <v>36</v>
      </c>
      <c r="AD44" t="s">
        <v>36</v>
      </c>
      <c r="AH44" t="s">
        <v>1284</v>
      </c>
      <c r="AI44" t="s">
        <v>37</v>
      </c>
    </row>
    <row r="45" spans="1:35" hidden="1" x14ac:dyDescent="0.25">
      <c r="A45" t="s">
        <v>1260</v>
      </c>
      <c r="B45" t="s">
        <v>1261</v>
      </c>
      <c r="C45" s="2">
        <v>45626</v>
      </c>
      <c r="D45" t="s">
        <v>41</v>
      </c>
      <c r="E45" t="s">
        <v>38</v>
      </c>
      <c r="F45" t="s">
        <v>150</v>
      </c>
      <c r="G45">
        <v>1</v>
      </c>
      <c r="H45" t="s">
        <v>151</v>
      </c>
      <c r="I45" t="s">
        <v>152</v>
      </c>
      <c r="J45" t="s">
        <v>40</v>
      </c>
      <c r="K45" t="s">
        <v>1088</v>
      </c>
      <c r="L45" t="s">
        <v>1257</v>
      </c>
      <c r="M45">
        <v>1428</v>
      </c>
      <c r="N45" s="1">
        <v>12628</v>
      </c>
      <c r="O45">
        <v>24</v>
      </c>
      <c r="P45">
        <v>2</v>
      </c>
      <c r="R45" t="s">
        <v>35</v>
      </c>
      <c r="S45">
        <v>1</v>
      </c>
      <c r="Y45" t="s">
        <v>36</v>
      </c>
      <c r="AA45" t="s">
        <v>36</v>
      </c>
      <c r="AD45" t="s">
        <v>36</v>
      </c>
      <c r="AH45" t="s">
        <v>1284</v>
      </c>
      <c r="AI45" t="s">
        <v>37</v>
      </c>
    </row>
    <row r="46" spans="1:35" x14ac:dyDescent="0.25">
      <c r="A46" t="s">
        <v>1260</v>
      </c>
      <c r="B46" t="s">
        <v>1261</v>
      </c>
      <c r="C46" s="2">
        <v>45626</v>
      </c>
      <c r="D46" t="s">
        <v>41</v>
      </c>
      <c r="E46" t="s">
        <v>38</v>
      </c>
      <c r="F46" t="s">
        <v>153</v>
      </c>
      <c r="G46">
        <v>1</v>
      </c>
      <c r="H46" t="s">
        <v>154</v>
      </c>
      <c r="I46" t="s">
        <v>155</v>
      </c>
      <c r="J46" t="s">
        <v>40</v>
      </c>
      <c r="K46" t="s">
        <v>1089</v>
      </c>
      <c r="L46" t="s">
        <v>1255</v>
      </c>
      <c r="M46">
        <v>13620</v>
      </c>
      <c r="N46" s="1">
        <v>81506</v>
      </c>
      <c r="O46">
        <v>23</v>
      </c>
      <c r="P46">
        <v>2</v>
      </c>
      <c r="Q46" t="s">
        <v>36</v>
      </c>
      <c r="R46" t="s">
        <v>35</v>
      </c>
      <c r="S46">
        <v>1</v>
      </c>
      <c r="Y46" t="s">
        <v>36</v>
      </c>
      <c r="AA46" t="s">
        <v>36</v>
      </c>
      <c r="AD46" t="s">
        <v>36</v>
      </c>
      <c r="AH46" t="s">
        <v>1284</v>
      </c>
      <c r="AI46" t="s">
        <v>37</v>
      </c>
    </row>
    <row r="47" spans="1:35" hidden="1" x14ac:dyDescent="0.25">
      <c r="A47" t="s">
        <v>1260</v>
      </c>
      <c r="B47" t="s">
        <v>1261</v>
      </c>
      <c r="C47" s="2">
        <v>45626</v>
      </c>
      <c r="D47" t="s">
        <v>41</v>
      </c>
      <c r="E47" t="s">
        <v>38</v>
      </c>
      <c r="F47" t="s">
        <v>156</v>
      </c>
      <c r="G47">
        <v>1</v>
      </c>
      <c r="H47" t="s">
        <v>157</v>
      </c>
      <c r="I47" t="s">
        <v>158</v>
      </c>
      <c r="J47" t="s">
        <v>40</v>
      </c>
      <c r="K47" t="s">
        <v>1090</v>
      </c>
      <c r="L47" t="s">
        <v>1256</v>
      </c>
      <c r="M47">
        <v>1010</v>
      </c>
      <c r="N47" s="1">
        <v>10078</v>
      </c>
      <c r="O47">
        <v>24</v>
      </c>
      <c r="P47">
        <v>2</v>
      </c>
      <c r="R47" t="s">
        <v>35</v>
      </c>
      <c r="S47">
        <v>1</v>
      </c>
      <c r="Y47" t="s">
        <v>36</v>
      </c>
      <c r="AA47" t="s">
        <v>36</v>
      </c>
      <c r="AD47" t="s">
        <v>36</v>
      </c>
      <c r="AH47" t="s">
        <v>1284</v>
      </c>
      <c r="AI47" t="s">
        <v>37</v>
      </c>
    </row>
    <row r="48" spans="1:35" x14ac:dyDescent="0.25">
      <c r="A48" t="s">
        <v>1260</v>
      </c>
      <c r="B48" t="s">
        <v>1261</v>
      </c>
      <c r="C48" s="2">
        <v>45626</v>
      </c>
      <c r="D48" t="s">
        <v>41</v>
      </c>
      <c r="E48" t="s">
        <v>38</v>
      </c>
      <c r="F48" t="s">
        <v>159</v>
      </c>
      <c r="G48">
        <v>1</v>
      </c>
      <c r="H48" t="s">
        <v>160</v>
      </c>
      <c r="I48" t="s">
        <v>60</v>
      </c>
      <c r="J48" t="s">
        <v>40</v>
      </c>
      <c r="K48" t="s">
        <v>1091</v>
      </c>
      <c r="L48" t="s">
        <v>1255</v>
      </c>
      <c r="M48">
        <v>1469</v>
      </c>
      <c r="N48" s="1">
        <v>13708</v>
      </c>
      <c r="O48">
        <v>23</v>
      </c>
      <c r="P48">
        <v>2</v>
      </c>
      <c r="R48" t="s">
        <v>35</v>
      </c>
      <c r="S48">
        <v>1</v>
      </c>
      <c r="Y48" t="s">
        <v>36</v>
      </c>
      <c r="AA48" t="s">
        <v>36</v>
      </c>
      <c r="AD48" t="s">
        <v>36</v>
      </c>
      <c r="AH48" t="s">
        <v>1284</v>
      </c>
      <c r="AI48" t="s">
        <v>37</v>
      </c>
    </row>
    <row r="49" spans="1:35" hidden="1" x14ac:dyDescent="0.25">
      <c r="A49" t="s">
        <v>1260</v>
      </c>
      <c r="B49" t="s">
        <v>1261</v>
      </c>
      <c r="C49" s="2">
        <v>45626</v>
      </c>
      <c r="D49" s="6" t="s">
        <v>41</v>
      </c>
      <c r="E49" s="6" t="s">
        <v>38</v>
      </c>
      <c r="F49" s="6" t="s">
        <v>161</v>
      </c>
      <c r="G49" s="6">
        <v>1</v>
      </c>
      <c r="H49" s="7" t="s">
        <v>162</v>
      </c>
      <c r="I49" s="6" t="s">
        <v>163</v>
      </c>
      <c r="J49" t="s">
        <v>40</v>
      </c>
      <c r="K49" s="6" t="s">
        <v>1092</v>
      </c>
      <c r="L49" s="6" t="s">
        <v>1256</v>
      </c>
      <c r="M49" s="6">
        <v>7294</v>
      </c>
      <c r="N49" s="6">
        <v>144786</v>
      </c>
      <c r="O49">
        <v>24</v>
      </c>
      <c r="P49">
        <v>2</v>
      </c>
      <c r="R49" t="s">
        <v>35</v>
      </c>
      <c r="S49">
        <v>1</v>
      </c>
      <c r="Y49" t="s">
        <v>36</v>
      </c>
      <c r="AA49" t="s">
        <v>36</v>
      </c>
      <c r="AD49" t="s">
        <v>36</v>
      </c>
      <c r="AH49" t="s">
        <v>1284</v>
      </c>
      <c r="AI49" t="s">
        <v>37</v>
      </c>
    </row>
    <row r="50" spans="1:35" hidden="1" x14ac:dyDescent="0.25">
      <c r="A50" t="s">
        <v>1260</v>
      </c>
      <c r="B50" t="s">
        <v>1261</v>
      </c>
      <c r="C50" s="2">
        <v>45626</v>
      </c>
      <c r="D50" s="6" t="s">
        <v>41</v>
      </c>
      <c r="E50" s="6" t="s">
        <v>38</v>
      </c>
      <c r="F50" s="6" t="s">
        <v>164</v>
      </c>
      <c r="G50" s="6">
        <v>1</v>
      </c>
      <c r="H50" s="6" t="s">
        <v>165</v>
      </c>
      <c r="I50" s="6" t="s">
        <v>39</v>
      </c>
      <c r="J50" t="s">
        <v>40</v>
      </c>
      <c r="K50" s="6" t="s">
        <v>1092</v>
      </c>
      <c r="L50" s="6" t="s">
        <v>1256</v>
      </c>
      <c r="M50" s="6">
        <v>7293</v>
      </c>
      <c r="N50" s="6">
        <v>61875</v>
      </c>
      <c r="O50">
        <v>24</v>
      </c>
      <c r="P50">
        <v>2</v>
      </c>
      <c r="R50" t="s">
        <v>35</v>
      </c>
      <c r="S50">
        <v>1</v>
      </c>
      <c r="Y50" t="s">
        <v>36</v>
      </c>
      <c r="AA50" t="s">
        <v>36</v>
      </c>
      <c r="AD50" t="s">
        <v>36</v>
      </c>
      <c r="AH50" t="s">
        <v>1284</v>
      </c>
      <c r="AI50" t="s">
        <v>37</v>
      </c>
    </row>
    <row r="51" spans="1:35" hidden="1" x14ac:dyDescent="0.25">
      <c r="A51" t="s">
        <v>1260</v>
      </c>
      <c r="B51" t="s">
        <v>1261</v>
      </c>
      <c r="C51" s="2">
        <v>45626</v>
      </c>
      <c r="D51" s="6" t="s">
        <v>41</v>
      </c>
      <c r="E51" s="6" t="s">
        <v>38</v>
      </c>
      <c r="F51" s="6" t="s">
        <v>166</v>
      </c>
      <c r="G51" s="6">
        <v>1</v>
      </c>
      <c r="H51" s="6" t="s">
        <v>167</v>
      </c>
      <c r="I51" s="6" t="s">
        <v>39</v>
      </c>
      <c r="J51" t="s">
        <v>40</v>
      </c>
      <c r="K51" s="6" t="s">
        <v>1092</v>
      </c>
      <c r="L51" s="6" t="s">
        <v>1256</v>
      </c>
      <c r="M51" s="6">
        <v>7293</v>
      </c>
      <c r="N51" s="6">
        <v>61875</v>
      </c>
      <c r="O51">
        <v>24</v>
      </c>
      <c r="P51">
        <v>2</v>
      </c>
      <c r="R51" t="s">
        <v>35</v>
      </c>
      <c r="S51">
        <v>1</v>
      </c>
      <c r="Y51" t="s">
        <v>36</v>
      </c>
      <c r="AA51" t="s">
        <v>36</v>
      </c>
      <c r="AD51" t="s">
        <v>36</v>
      </c>
      <c r="AH51" t="s">
        <v>1284</v>
      </c>
      <c r="AI51" t="s">
        <v>37</v>
      </c>
    </row>
    <row r="52" spans="1:35" hidden="1" x14ac:dyDescent="0.25">
      <c r="A52" t="s">
        <v>1260</v>
      </c>
      <c r="B52" t="s">
        <v>1261</v>
      </c>
      <c r="C52" s="2">
        <v>45626</v>
      </c>
      <c r="D52" t="s">
        <v>41</v>
      </c>
      <c r="E52" t="s">
        <v>38</v>
      </c>
      <c r="F52" t="s">
        <v>168</v>
      </c>
      <c r="G52">
        <v>1</v>
      </c>
      <c r="H52" t="s">
        <v>169</v>
      </c>
      <c r="I52" t="s">
        <v>170</v>
      </c>
      <c r="J52" t="s">
        <v>40</v>
      </c>
      <c r="K52" t="s">
        <v>1093</v>
      </c>
      <c r="L52" t="s">
        <v>1257</v>
      </c>
      <c r="M52">
        <v>1822</v>
      </c>
      <c r="N52" s="1">
        <v>13610</v>
      </c>
      <c r="O52">
        <v>24</v>
      </c>
      <c r="P52">
        <v>2</v>
      </c>
      <c r="R52" t="s">
        <v>35</v>
      </c>
      <c r="S52">
        <v>1</v>
      </c>
      <c r="Y52" t="s">
        <v>36</v>
      </c>
      <c r="AA52" t="s">
        <v>36</v>
      </c>
      <c r="AD52" t="s">
        <v>36</v>
      </c>
      <c r="AH52" t="s">
        <v>1284</v>
      </c>
      <c r="AI52" t="s">
        <v>37</v>
      </c>
    </row>
    <row r="53" spans="1:35" hidden="1" x14ac:dyDescent="0.25">
      <c r="A53" t="s">
        <v>1260</v>
      </c>
      <c r="B53" t="s">
        <v>1261</v>
      </c>
      <c r="C53" s="2">
        <v>45626</v>
      </c>
      <c r="D53" t="s">
        <v>41</v>
      </c>
      <c r="E53" t="s">
        <v>38</v>
      </c>
      <c r="F53" t="s">
        <v>171</v>
      </c>
      <c r="G53">
        <v>1</v>
      </c>
      <c r="H53" t="s">
        <v>172</v>
      </c>
      <c r="I53" t="s">
        <v>173</v>
      </c>
      <c r="J53" t="s">
        <v>40</v>
      </c>
      <c r="K53" t="s">
        <v>1094</v>
      </c>
      <c r="L53" t="s">
        <v>1257</v>
      </c>
      <c r="M53">
        <v>2100</v>
      </c>
      <c r="N53" s="1">
        <v>28315</v>
      </c>
      <c r="O53">
        <v>24</v>
      </c>
      <c r="P53">
        <v>2</v>
      </c>
      <c r="R53" t="s">
        <v>35</v>
      </c>
      <c r="S53">
        <v>1</v>
      </c>
      <c r="Y53" t="s">
        <v>36</v>
      </c>
      <c r="AA53" t="s">
        <v>36</v>
      </c>
      <c r="AD53" t="s">
        <v>36</v>
      </c>
      <c r="AH53" t="s">
        <v>1284</v>
      </c>
      <c r="AI53" t="s">
        <v>37</v>
      </c>
    </row>
    <row r="54" spans="1:35" x14ac:dyDescent="0.25">
      <c r="A54" t="s">
        <v>1260</v>
      </c>
      <c r="B54" t="s">
        <v>1261</v>
      </c>
      <c r="C54" s="2">
        <v>45626</v>
      </c>
      <c r="D54" t="s">
        <v>41</v>
      </c>
      <c r="E54" t="s">
        <v>38</v>
      </c>
      <c r="F54" t="s">
        <v>174</v>
      </c>
      <c r="G54">
        <v>1</v>
      </c>
      <c r="H54" t="s">
        <v>175</v>
      </c>
      <c r="I54" t="s">
        <v>176</v>
      </c>
      <c r="J54" t="s">
        <v>40</v>
      </c>
      <c r="K54" t="s">
        <v>1095</v>
      </c>
      <c r="L54" t="s">
        <v>1255</v>
      </c>
      <c r="M54">
        <v>7080</v>
      </c>
      <c r="N54" s="1">
        <v>60050</v>
      </c>
      <c r="O54">
        <v>23</v>
      </c>
      <c r="P54">
        <v>2</v>
      </c>
      <c r="R54" t="s">
        <v>35</v>
      </c>
      <c r="S54">
        <v>1</v>
      </c>
      <c r="Y54" t="s">
        <v>36</v>
      </c>
      <c r="AA54" t="s">
        <v>36</v>
      </c>
      <c r="AD54" t="s">
        <v>36</v>
      </c>
      <c r="AH54" t="s">
        <v>1284</v>
      </c>
      <c r="AI54" t="s">
        <v>37</v>
      </c>
    </row>
    <row r="55" spans="1:35" hidden="1" x14ac:dyDescent="0.25">
      <c r="A55" t="s">
        <v>1260</v>
      </c>
      <c r="B55" t="s">
        <v>1261</v>
      </c>
      <c r="C55" s="2">
        <v>45626</v>
      </c>
      <c r="D55" t="s">
        <v>41</v>
      </c>
      <c r="E55" t="s">
        <v>38</v>
      </c>
      <c r="F55" t="s">
        <v>177</v>
      </c>
      <c r="G55">
        <v>1</v>
      </c>
      <c r="H55" t="s">
        <v>178</v>
      </c>
      <c r="I55" t="s">
        <v>179</v>
      </c>
      <c r="J55" t="s">
        <v>40</v>
      </c>
      <c r="K55" t="s">
        <v>1096</v>
      </c>
      <c r="L55" t="s">
        <v>1257</v>
      </c>
      <c r="M55">
        <v>1610</v>
      </c>
      <c r="N55" s="1">
        <v>17042</v>
      </c>
      <c r="O55">
        <v>24</v>
      </c>
      <c r="P55">
        <v>2</v>
      </c>
      <c r="R55" t="s">
        <v>35</v>
      </c>
      <c r="S55">
        <v>1</v>
      </c>
      <c r="Y55" t="s">
        <v>36</v>
      </c>
      <c r="AA55" t="s">
        <v>36</v>
      </c>
      <c r="AD55" t="s">
        <v>36</v>
      </c>
      <c r="AH55" t="s">
        <v>1284</v>
      </c>
      <c r="AI55" t="s">
        <v>37</v>
      </c>
    </row>
    <row r="56" spans="1:35" x14ac:dyDescent="0.25">
      <c r="A56" t="s">
        <v>1260</v>
      </c>
      <c r="B56" t="s">
        <v>1261</v>
      </c>
      <c r="C56" s="2">
        <v>45626</v>
      </c>
      <c r="D56" t="s">
        <v>41</v>
      </c>
      <c r="E56" t="s">
        <v>38</v>
      </c>
      <c r="F56" t="s">
        <v>180</v>
      </c>
      <c r="G56">
        <v>1</v>
      </c>
      <c r="H56" t="s">
        <v>181</v>
      </c>
      <c r="I56" t="s">
        <v>182</v>
      </c>
      <c r="J56" t="s">
        <v>40</v>
      </c>
      <c r="K56" t="s">
        <v>1097</v>
      </c>
      <c r="L56" t="s">
        <v>1255</v>
      </c>
      <c r="M56">
        <v>1100</v>
      </c>
      <c r="N56" s="1">
        <v>10731</v>
      </c>
      <c r="O56">
        <v>23</v>
      </c>
      <c r="P56">
        <v>2</v>
      </c>
      <c r="R56" t="s">
        <v>35</v>
      </c>
      <c r="S56">
        <v>1</v>
      </c>
      <c r="Y56" t="s">
        <v>36</v>
      </c>
      <c r="AA56" t="s">
        <v>36</v>
      </c>
      <c r="AD56" t="s">
        <v>36</v>
      </c>
      <c r="AH56" t="s">
        <v>1284</v>
      </c>
      <c r="AI56" t="s">
        <v>37</v>
      </c>
    </row>
    <row r="57" spans="1:35" hidden="1" x14ac:dyDescent="0.25">
      <c r="A57" t="s">
        <v>1260</v>
      </c>
      <c r="B57" t="s">
        <v>1261</v>
      </c>
      <c r="C57" s="2">
        <v>45626</v>
      </c>
      <c r="D57" t="s">
        <v>41</v>
      </c>
      <c r="E57" t="s">
        <v>38</v>
      </c>
      <c r="F57" t="s">
        <v>183</v>
      </c>
      <c r="G57">
        <v>1</v>
      </c>
      <c r="H57" t="s">
        <v>184</v>
      </c>
      <c r="I57" t="s">
        <v>185</v>
      </c>
      <c r="J57" t="s">
        <v>40</v>
      </c>
      <c r="K57" t="s">
        <v>1098</v>
      </c>
      <c r="L57" t="s">
        <v>1256</v>
      </c>
      <c r="M57">
        <v>7260</v>
      </c>
      <c r="N57" s="1">
        <v>62757</v>
      </c>
      <c r="O57">
        <v>24</v>
      </c>
      <c r="P57">
        <v>2</v>
      </c>
      <c r="R57" t="s">
        <v>35</v>
      </c>
      <c r="S57">
        <v>1</v>
      </c>
      <c r="Y57" t="s">
        <v>36</v>
      </c>
      <c r="AA57" t="s">
        <v>36</v>
      </c>
      <c r="AD57" t="s">
        <v>36</v>
      </c>
      <c r="AH57" t="s">
        <v>1284</v>
      </c>
      <c r="AI57" t="s">
        <v>37</v>
      </c>
    </row>
    <row r="58" spans="1:35" x14ac:dyDescent="0.25">
      <c r="A58" t="s">
        <v>1260</v>
      </c>
      <c r="B58" t="s">
        <v>1261</v>
      </c>
      <c r="C58" s="2">
        <v>45626</v>
      </c>
      <c r="D58" t="s">
        <v>41</v>
      </c>
      <c r="E58" t="s">
        <v>38</v>
      </c>
      <c r="F58" t="s">
        <v>186</v>
      </c>
      <c r="G58">
        <v>1</v>
      </c>
      <c r="H58" t="s">
        <v>187</v>
      </c>
      <c r="I58" t="s">
        <v>188</v>
      </c>
      <c r="J58" t="s">
        <v>40</v>
      </c>
      <c r="K58" t="s">
        <v>1070</v>
      </c>
      <c r="L58" t="s">
        <v>1255</v>
      </c>
      <c r="M58">
        <v>1399</v>
      </c>
      <c r="N58" s="1">
        <v>12764</v>
      </c>
      <c r="O58">
        <v>23</v>
      </c>
      <c r="P58">
        <v>2</v>
      </c>
      <c r="R58" t="s">
        <v>35</v>
      </c>
      <c r="S58">
        <v>1</v>
      </c>
      <c r="Y58" t="s">
        <v>36</v>
      </c>
      <c r="AA58" t="s">
        <v>36</v>
      </c>
      <c r="AD58" t="s">
        <v>36</v>
      </c>
      <c r="AH58" t="s">
        <v>1284</v>
      </c>
      <c r="AI58" t="s">
        <v>37</v>
      </c>
    </row>
    <row r="59" spans="1:35" hidden="1" x14ac:dyDescent="0.25">
      <c r="A59" t="s">
        <v>1260</v>
      </c>
      <c r="B59" t="s">
        <v>1261</v>
      </c>
      <c r="C59" s="2">
        <v>45626</v>
      </c>
      <c r="D59" t="s">
        <v>41</v>
      </c>
      <c r="E59" t="s">
        <v>38</v>
      </c>
      <c r="F59" t="s">
        <v>189</v>
      </c>
      <c r="G59">
        <v>1</v>
      </c>
      <c r="H59" t="s">
        <v>190</v>
      </c>
      <c r="I59" t="s">
        <v>158</v>
      </c>
      <c r="J59" t="s">
        <v>40</v>
      </c>
      <c r="K59" t="s">
        <v>1099</v>
      </c>
      <c r="L59" t="s">
        <v>1257</v>
      </c>
      <c r="M59">
        <v>1010</v>
      </c>
      <c r="N59" s="1">
        <v>10078</v>
      </c>
      <c r="O59">
        <v>24</v>
      </c>
      <c r="P59">
        <v>2</v>
      </c>
      <c r="R59" t="s">
        <v>35</v>
      </c>
      <c r="S59">
        <v>1</v>
      </c>
      <c r="Y59" t="s">
        <v>36</v>
      </c>
      <c r="AA59" t="s">
        <v>36</v>
      </c>
      <c r="AD59" t="s">
        <v>36</v>
      </c>
      <c r="AH59" t="s">
        <v>1284</v>
      </c>
      <c r="AI59" t="s">
        <v>37</v>
      </c>
    </row>
    <row r="60" spans="1:35" hidden="1" x14ac:dyDescent="0.25">
      <c r="A60" t="s">
        <v>1260</v>
      </c>
      <c r="B60" t="s">
        <v>1261</v>
      </c>
      <c r="C60" s="2">
        <v>45626</v>
      </c>
      <c r="D60" t="s">
        <v>41</v>
      </c>
      <c r="E60" t="s">
        <v>38</v>
      </c>
      <c r="F60" t="s">
        <v>191</v>
      </c>
      <c r="G60">
        <v>1</v>
      </c>
      <c r="H60" t="s">
        <v>192</v>
      </c>
      <c r="I60" t="s">
        <v>173</v>
      </c>
      <c r="J60" t="s">
        <v>40</v>
      </c>
      <c r="K60" t="s">
        <v>1100</v>
      </c>
      <c r="L60" t="s">
        <v>1256</v>
      </c>
      <c r="M60">
        <v>2220</v>
      </c>
      <c r="N60" s="1">
        <v>28430</v>
      </c>
      <c r="O60">
        <v>24</v>
      </c>
      <c r="P60">
        <v>2</v>
      </c>
      <c r="R60" t="s">
        <v>35</v>
      </c>
      <c r="S60">
        <v>1</v>
      </c>
      <c r="Y60" t="s">
        <v>36</v>
      </c>
      <c r="AA60" t="s">
        <v>36</v>
      </c>
      <c r="AD60" t="s">
        <v>36</v>
      </c>
      <c r="AH60" t="s">
        <v>1284</v>
      </c>
      <c r="AI60" t="s">
        <v>37</v>
      </c>
    </row>
    <row r="61" spans="1:35" x14ac:dyDescent="0.25">
      <c r="A61" t="s">
        <v>1260</v>
      </c>
      <c r="B61" t="s">
        <v>1261</v>
      </c>
      <c r="C61" s="2">
        <v>45626</v>
      </c>
      <c r="D61" t="s">
        <v>41</v>
      </c>
      <c r="E61" t="s">
        <v>38</v>
      </c>
      <c r="F61" t="s">
        <v>193</v>
      </c>
      <c r="G61">
        <v>1</v>
      </c>
      <c r="H61" t="s">
        <v>194</v>
      </c>
      <c r="I61" t="s">
        <v>195</v>
      </c>
      <c r="J61" t="s">
        <v>40</v>
      </c>
      <c r="K61" t="s">
        <v>1101</v>
      </c>
      <c r="L61" t="s">
        <v>1255</v>
      </c>
      <c r="M61">
        <v>7920</v>
      </c>
      <c r="N61" s="1">
        <v>56343</v>
      </c>
      <c r="O61">
        <v>23</v>
      </c>
      <c r="P61">
        <v>2</v>
      </c>
      <c r="R61" t="s">
        <v>35</v>
      </c>
      <c r="S61">
        <v>1</v>
      </c>
      <c r="Y61" t="s">
        <v>36</v>
      </c>
      <c r="AA61" t="s">
        <v>36</v>
      </c>
      <c r="AD61" t="s">
        <v>36</v>
      </c>
      <c r="AH61" t="s">
        <v>1284</v>
      </c>
      <c r="AI61" t="s">
        <v>37</v>
      </c>
    </row>
    <row r="62" spans="1:35" x14ac:dyDescent="0.25">
      <c r="A62" t="s">
        <v>1260</v>
      </c>
      <c r="B62" t="s">
        <v>1261</v>
      </c>
      <c r="C62" s="2">
        <v>45626</v>
      </c>
      <c r="D62" t="s">
        <v>41</v>
      </c>
      <c r="E62" t="s">
        <v>38</v>
      </c>
      <c r="F62" t="s">
        <v>196</v>
      </c>
      <c r="G62">
        <v>1</v>
      </c>
      <c r="H62" t="s">
        <v>197</v>
      </c>
      <c r="I62" t="s">
        <v>60</v>
      </c>
      <c r="J62" t="s">
        <v>40</v>
      </c>
      <c r="K62" t="s">
        <v>1070</v>
      </c>
      <c r="L62" t="s">
        <v>1255</v>
      </c>
      <c r="M62">
        <v>1469</v>
      </c>
      <c r="N62" s="1">
        <v>13708</v>
      </c>
      <c r="O62">
        <v>23</v>
      </c>
      <c r="P62">
        <v>2</v>
      </c>
      <c r="R62" t="s">
        <v>35</v>
      </c>
      <c r="S62">
        <v>1</v>
      </c>
      <c r="Y62" t="s">
        <v>36</v>
      </c>
      <c r="AA62" t="s">
        <v>36</v>
      </c>
      <c r="AD62" t="s">
        <v>36</v>
      </c>
      <c r="AH62" t="s">
        <v>1284</v>
      </c>
      <c r="AI62" t="s">
        <v>37</v>
      </c>
    </row>
    <row r="63" spans="1:35" x14ac:dyDescent="0.25">
      <c r="A63" t="s">
        <v>1260</v>
      </c>
      <c r="B63" t="s">
        <v>1261</v>
      </c>
      <c r="C63" s="2">
        <v>45626</v>
      </c>
      <c r="D63" t="s">
        <v>41</v>
      </c>
      <c r="E63" t="s">
        <v>38</v>
      </c>
      <c r="F63" t="s">
        <v>198</v>
      </c>
      <c r="G63">
        <v>1</v>
      </c>
      <c r="H63" t="s">
        <v>199</v>
      </c>
      <c r="I63" t="s">
        <v>188</v>
      </c>
      <c r="J63" t="s">
        <v>40</v>
      </c>
      <c r="K63" t="s">
        <v>1070</v>
      </c>
      <c r="L63" t="s">
        <v>1255</v>
      </c>
      <c r="M63">
        <v>1399</v>
      </c>
      <c r="N63" s="1">
        <v>12764</v>
      </c>
      <c r="O63">
        <v>23</v>
      </c>
      <c r="P63">
        <v>2</v>
      </c>
      <c r="R63" t="s">
        <v>35</v>
      </c>
      <c r="S63">
        <v>1</v>
      </c>
      <c r="Y63" t="s">
        <v>36</v>
      </c>
      <c r="AA63" t="s">
        <v>36</v>
      </c>
      <c r="AD63" t="s">
        <v>36</v>
      </c>
      <c r="AH63" t="s">
        <v>1284</v>
      </c>
      <c r="AI63" t="s">
        <v>37</v>
      </c>
    </row>
    <row r="64" spans="1:35" x14ac:dyDescent="0.25">
      <c r="A64" t="s">
        <v>1260</v>
      </c>
      <c r="B64" t="s">
        <v>1261</v>
      </c>
      <c r="C64" s="2">
        <v>45626</v>
      </c>
      <c r="D64" t="s">
        <v>41</v>
      </c>
      <c r="E64" t="s">
        <v>38</v>
      </c>
      <c r="F64" t="s">
        <v>200</v>
      </c>
      <c r="G64">
        <v>1</v>
      </c>
      <c r="H64" t="s">
        <v>201</v>
      </c>
      <c r="I64" t="s">
        <v>202</v>
      </c>
      <c r="J64" t="s">
        <v>40</v>
      </c>
      <c r="K64" t="s">
        <v>1102</v>
      </c>
      <c r="L64" t="s">
        <v>1255</v>
      </c>
      <c r="M64">
        <v>1500</v>
      </c>
      <c r="N64" s="1">
        <v>17765</v>
      </c>
      <c r="O64">
        <v>23</v>
      </c>
      <c r="P64">
        <v>2</v>
      </c>
      <c r="R64" t="s">
        <v>35</v>
      </c>
      <c r="S64">
        <v>1</v>
      </c>
      <c r="Y64" t="s">
        <v>36</v>
      </c>
      <c r="AA64" t="s">
        <v>36</v>
      </c>
      <c r="AD64" t="s">
        <v>36</v>
      </c>
      <c r="AH64" t="s">
        <v>1284</v>
      </c>
      <c r="AI64" t="s">
        <v>37</v>
      </c>
    </row>
    <row r="65" spans="1:35" hidden="1" x14ac:dyDescent="0.25">
      <c r="A65" t="s">
        <v>1260</v>
      </c>
      <c r="B65" t="s">
        <v>1261</v>
      </c>
      <c r="C65" s="2">
        <v>45626</v>
      </c>
      <c r="D65" t="s">
        <v>41</v>
      </c>
      <c r="E65" t="s">
        <v>38</v>
      </c>
      <c r="F65" t="s">
        <v>203</v>
      </c>
      <c r="G65">
        <v>1</v>
      </c>
      <c r="H65" t="s">
        <v>204</v>
      </c>
      <c r="I65" t="s">
        <v>205</v>
      </c>
      <c r="J65" t="s">
        <v>40</v>
      </c>
      <c r="K65" t="s">
        <v>1096</v>
      </c>
      <c r="L65" t="s">
        <v>1257</v>
      </c>
      <c r="M65">
        <v>2200</v>
      </c>
      <c r="N65" s="1">
        <v>16575</v>
      </c>
      <c r="O65">
        <v>24</v>
      </c>
      <c r="P65">
        <v>2</v>
      </c>
      <c r="R65" t="s">
        <v>35</v>
      </c>
      <c r="S65">
        <v>1</v>
      </c>
      <c r="Y65" t="s">
        <v>36</v>
      </c>
      <c r="AA65" t="s">
        <v>36</v>
      </c>
      <c r="AD65" t="s">
        <v>36</v>
      </c>
      <c r="AH65" t="s">
        <v>1284</v>
      </c>
      <c r="AI65" t="s">
        <v>37</v>
      </c>
    </row>
    <row r="66" spans="1:35" x14ac:dyDescent="0.25">
      <c r="A66" t="s">
        <v>1260</v>
      </c>
      <c r="B66" t="s">
        <v>1261</v>
      </c>
      <c r="C66" s="2">
        <v>45626</v>
      </c>
      <c r="D66" t="s">
        <v>41</v>
      </c>
      <c r="E66" t="s">
        <v>38</v>
      </c>
      <c r="F66" t="s">
        <v>206</v>
      </c>
      <c r="G66">
        <v>1</v>
      </c>
      <c r="H66" t="s">
        <v>207</v>
      </c>
      <c r="I66" t="s">
        <v>208</v>
      </c>
      <c r="J66" t="s">
        <v>40</v>
      </c>
      <c r="K66" t="s">
        <v>1103</v>
      </c>
      <c r="L66" t="s">
        <v>1255</v>
      </c>
      <c r="M66">
        <v>2291</v>
      </c>
      <c r="N66" s="1">
        <v>17955</v>
      </c>
      <c r="O66">
        <v>23</v>
      </c>
      <c r="P66">
        <v>2</v>
      </c>
      <c r="R66" t="s">
        <v>35</v>
      </c>
      <c r="S66">
        <v>1</v>
      </c>
      <c r="Y66" t="s">
        <v>36</v>
      </c>
      <c r="AA66" t="s">
        <v>36</v>
      </c>
      <c r="AD66" t="s">
        <v>36</v>
      </c>
      <c r="AH66" t="s">
        <v>1284</v>
      </c>
      <c r="AI66" t="s">
        <v>37</v>
      </c>
    </row>
    <row r="67" spans="1:35" hidden="1" x14ac:dyDescent="0.25">
      <c r="A67" t="s">
        <v>1260</v>
      </c>
      <c r="B67" t="s">
        <v>1261</v>
      </c>
      <c r="C67" s="2">
        <v>45626</v>
      </c>
      <c r="D67" t="s">
        <v>41</v>
      </c>
      <c r="E67" t="s">
        <v>38</v>
      </c>
      <c r="F67" t="s">
        <v>209</v>
      </c>
      <c r="G67">
        <v>1</v>
      </c>
      <c r="H67" t="s">
        <v>210</v>
      </c>
      <c r="I67" t="s">
        <v>149</v>
      </c>
      <c r="J67" t="s">
        <v>40</v>
      </c>
      <c r="K67" t="s">
        <v>1104</v>
      </c>
      <c r="L67" t="s">
        <v>1256</v>
      </c>
      <c r="M67">
        <v>8329</v>
      </c>
      <c r="N67" s="1">
        <v>57312</v>
      </c>
      <c r="O67">
        <v>24</v>
      </c>
      <c r="P67">
        <v>2</v>
      </c>
      <c r="R67" t="s">
        <v>35</v>
      </c>
      <c r="S67">
        <v>1</v>
      </c>
      <c r="Y67" t="s">
        <v>36</v>
      </c>
      <c r="AA67" t="s">
        <v>36</v>
      </c>
      <c r="AD67" t="s">
        <v>36</v>
      </c>
      <c r="AH67" t="s">
        <v>1284</v>
      </c>
      <c r="AI67" t="s">
        <v>37</v>
      </c>
    </row>
    <row r="68" spans="1:35" hidden="1" x14ac:dyDescent="0.25">
      <c r="A68" t="s">
        <v>1260</v>
      </c>
      <c r="B68" t="s">
        <v>1261</v>
      </c>
      <c r="C68" s="2">
        <v>45626</v>
      </c>
      <c r="D68" t="s">
        <v>41</v>
      </c>
      <c r="E68" t="s">
        <v>38</v>
      </c>
      <c r="F68" t="s">
        <v>211</v>
      </c>
      <c r="G68">
        <v>1</v>
      </c>
      <c r="H68" t="s">
        <v>212</v>
      </c>
      <c r="I68" t="s">
        <v>213</v>
      </c>
      <c r="J68" t="s">
        <v>40</v>
      </c>
      <c r="K68" t="s">
        <v>1105</v>
      </c>
      <c r="L68" t="s">
        <v>1256</v>
      </c>
      <c r="M68">
        <v>1191</v>
      </c>
      <c r="N68" s="1">
        <v>10936</v>
      </c>
      <c r="O68">
        <v>24</v>
      </c>
      <c r="P68">
        <v>2</v>
      </c>
      <c r="R68" t="s">
        <v>35</v>
      </c>
      <c r="S68">
        <v>1</v>
      </c>
      <c r="Y68" t="s">
        <v>36</v>
      </c>
      <c r="AA68" t="s">
        <v>36</v>
      </c>
      <c r="AD68" t="s">
        <v>36</v>
      </c>
      <c r="AH68" t="s">
        <v>1284</v>
      </c>
      <c r="AI68" t="s">
        <v>37</v>
      </c>
    </row>
    <row r="69" spans="1:35" hidden="1" x14ac:dyDescent="0.25">
      <c r="A69" t="s">
        <v>1260</v>
      </c>
      <c r="B69" t="s">
        <v>1261</v>
      </c>
      <c r="C69" s="2">
        <v>45626</v>
      </c>
      <c r="D69" t="s">
        <v>41</v>
      </c>
      <c r="E69" t="s">
        <v>38</v>
      </c>
      <c r="F69" t="s">
        <v>214</v>
      </c>
      <c r="G69">
        <v>1</v>
      </c>
      <c r="H69" t="s">
        <v>215</v>
      </c>
      <c r="I69" t="s">
        <v>216</v>
      </c>
      <c r="J69" t="s">
        <v>40</v>
      </c>
      <c r="K69" t="s">
        <v>1106</v>
      </c>
      <c r="L69" t="s">
        <v>1258</v>
      </c>
      <c r="M69">
        <v>1015</v>
      </c>
      <c r="N69" s="1">
        <v>10974</v>
      </c>
      <c r="O69">
        <v>24</v>
      </c>
      <c r="P69">
        <v>2</v>
      </c>
      <c r="Q69" t="s">
        <v>36</v>
      </c>
      <c r="R69" t="s">
        <v>35</v>
      </c>
      <c r="S69">
        <v>1</v>
      </c>
      <c r="Y69" t="s">
        <v>36</v>
      </c>
      <c r="AA69" t="s">
        <v>36</v>
      </c>
      <c r="AD69" t="s">
        <v>36</v>
      </c>
      <c r="AH69" t="s">
        <v>1284</v>
      </c>
      <c r="AI69" t="s">
        <v>37</v>
      </c>
    </row>
    <row r="70" spans="1:35" hidden="1" x14ac:dyDescent="0.25">
      <c r="A70" t="s">
        <v>1260</v>
      </c>
      <c r="B70" t="s">
        <v>1261</v>
      </c>
      <c r="C70" s="2">
        <v>45626</v>
      </c>
      <c r="D70" t="s">
        <v>41</v>
      </c>
      <c r="E70" t="s">
        <v>38</v>
      </c>
      <c r="F70" t="s">
        <v>214</v>
      </c>
      <c r="G70">
        <v>1</v>
      </c>
      <c r="H70" t="s">
        <v>217</v>
      </c>
      <c r="I70" t="s">
        <v>216</v>
      </c>
      <c r="J70" t="s">
        <v>40</v>
      </c>
      <c r="K70" t="s">
        <v>1106</v>
      </c>
      <c r="L70" t="s">
        <v>1258</v>
      </c>
      <c r="M70">
        <v>1015</v>
      </c>
      <c r="N70" s="1">
        <v>10974</v>
      </c>
      <c r="O70">
        <v>24</v>
      </c>
      <c r="P70">
        <v>2</v>
      </c>
      <c r="Q70" t="s">
        <v>36</v>
      </c>
      <c r="R70" t="s">
        <v>35</v>
      </c>
      <c r="S70">
        <v>1</v>
      </c>
      <c r="Y70" t="s">
        <v>36</v>
      </c>
      <c r="AA70" t="s">
        <v>36</v>
      </c>
      <c r="AD70" t="s">
        <v>36</v>
      </c>
      <c r="AH70" t="s">
        <v>1284</v>
      </c>
      <c r="AI70" t="s">
        <v>37</v>
      </c>
    </row>
    <row r="71" spans="1:35" hidden="1" x14ac:dyDescent="0.25">
      <c r="A71" t="s">
        <v>1260</v>
      </c>
      <c r="B71" t="s">
        <v>1261</v>
      </c>
      <c r="C71" s="2">
        <v>45626</v>
      </c>
      <c r="D71" t="s">
        <v>41</v>
      </c>
      <c r="E71" t="s">
        <v>38</v>
      </c>
      <c r="F71" t="s">
        <v>214</v>
      </c>
      <c r="G71">
        <v>1</v>
      </c>
      <c r="H71" t="s">
        <v>218</v>
      </c>
      <c r="I71" t="s">
        <v>219</v>
      </c>
      <c r="J71" t="s">
        <v>40</v>
      </c>
      <c r="K71" t="s">
        <v>1106</v>
      </c>
      <c r="L71" t="s">
        <v>1258</v>
      </c>
      <c r="M71">
        <v>1165</v>
      </c>
      <c r="N71" s="1">
        <v>12900</v>
      </c>
      <c r="O71">
        <v>24</v>
      </c>
      <c r="P71">
        <v>2</v>
      </c>
      <c r="Q71" t="s">
        <v>36</v>
      </c>
      <c r="R71" t="s">
        <v>35</v>
      </c>
      <c r="S71">
        <v>1</v>
      </c>
      <c r="Y71" t="s">
        <v>36</v>
      </c>
      <c r="AA71" t="s">
        <v>36</v>
      </c>
      <c r="AD71" t="s">
        <v>36</v>
      </c>
      <c r="AH71" t="s">
        <v>1284</v>
      </c>
      <c r="AI71" t="s">
        <v>37</v>
      </c>
    </row>
    <row r="72" spans="1:35" hidden="1" x14ac:dyDescent="0.25">
      <c r="A72" t="s">
        <v>1260</v>
      </c>
      <c r="B72" t="s">
        <v>1261</v>
      </c>
      <c r="C72" s="2">
        <v>45626</v>
      </c>
      <c r="D72" t="s">
        <v>41</v>
      </c>
      <c r="E72" t="s">
        <v>38</v>
      </c>
      <c r="F72" t="s">
        <v>214</v>
      </c>
      <c r="G72">
        <v>1</v>
      </c>
      <c r="H72" t="s">
        <v>220</v>
      </c>
      <c r="I72" t="s">
        <v>221</v>
      </c>
      <c r="J72" t="s">
        <v>40</v>
      </c>
      <c r="K72" t="s">
        <v>1106</v>
      </c>
      <c r="L72" t="s">
        <v>1258</v>
      </c>
      <c r="M72">
        <v>2605</v>
      </c>
      <c r="N72" s="1">
        <v>19768</v>
      </c>
      <c r="O72">
        <v>24</v>
      </c>
      <c r="P72">
        <v>2</v>
      </c>
      <c r="Q72" t="s">
        <v>36</v>
      </c>
      <c r="R72" t="s">
        <v>35</v>
      </c>
      <c r="S72">
        <v>1</v>
      </c>
      <c r="Y72" t="s">
        <v>36</v>
      </c>
      <c r="AA72" t="s">
        <v>36</v>
      </c>
      <c r="AD72" t="s">
        <v>36</v>
      </c>
      <c r="AH72" t="s">
        <v>1284</v>
      </c>
      <c r="AI72" t="s">
        <v>37</v>
      </c>
    </row>
    <row r="73" spans="1:35" hidden="1" x14ac:dyDescent="0.25">
      <c r="A73" t="s">
        <v>1260</v>
      </c>
      <c r="B73" t="s">
        <v>1261</v>
      </c>
      <c r="C73" s="2">
        <v>45626</v>
      </c>
      <c r="D73" t="s">
        <v>41</v>
      </c>
      <c r="E73" t="s">
        <v>38</v>
      </c>
      <c r="F73" t="s">
        <v>222</v>
      </c>
      <c r="G73">
        <v>1</v>
      </c>
      <c r="H73" t="s">
        <v>223</v>
      </c>
      <c r="I73" t="s">
        <v>224</v>
      </c>
      <c r="J73" t="s">
        <v>40</v>
      </c>
      <c r="K73" t="s">
        <v>1107</v>
      </c>
      <c r="L73" t="s">
        <v>1256</v>
      </c>
      <c r="M73">
        <v>2055</v>
      </c>
      <c r="N73" s="1">
        <v>15534</v>
      </c>
      <c r="O73">
        <v>24</v>
      </c>
      <c r="P73">
        <v>2</v>
      </c>
      <c r="R73" t="s">
        <v>35</v>
      </c>
      <c r="S73">
        <v>1</v>
      </c>
      <c r="Y73" t="s">
        <v>36</v>
      </c>
      <c r="AA73" t="s">
        <v>36</v>
      </c>
      <c r="AD73" t="s">
        <v>36</v>
      </c>
      <c r="AH73" t="s">
        <v>1284</v>
      </c>
      <c r="AI73" t="s">
        <v>37</v>
      </c>
    </row>
    <row r="74" spans="1:35" x14ac:dyDescent="0.25">
      <c r="A74" t="s">
        <v>1260</v>
      </c>
      <c r="B74" t="s">
        <v>1261</v>
      </c>
      <c r="C74" s="2">
        <v>45626</v>
      </c>
      <c r="D74" t="s">
        <v>41</v>
      </c>
      <c r="E74" t="s">
        <v>38</v>
      </c>
      <c r="F74" t="s">
        <v>225</v>
      </c>
      <c r="G74">
        <v>1</v>
      </c>
      <c r="H74" t="s">
        <v>226</v>
      </c>
      <c r="I74" t="s">
        <v>60</v>
      </c>
      <c r="J74" t="s">
        <v>40</v>
      </c>
      <c r="K74" t="s">
        <v>1070</v>
      </c>
      <c r="L74" t="s">
        <v>1255</v>
      </c>
      <c r="M74">
        <v>1469</v>
      </c>
      <c r="N74" s="1">
        <v>13708</v>
      </c>
      <c r="O74">
        <v>23</v>
      </c>
      <c r="P74">
        <v>2</v>
      </c>
      <c r="R74" t="s">
        <v>35</v>
      </c>
      <c r="S74">
        <v>1</v>
      </c>
      <c r="Y74" t="s">
        <v>36</v>
      </c>
      <c r="AA74" t="s">
        <v>36</v>
      </c>
      <c r="AD74" t="s">
        <v>36</v>
      </c>
      <c r="AH74" t="s">
        <v>1284</v>
      </c>
      <c r="AI74" t="s">
        <v>37</v>
      </c>
    </row>
    <row r="75" spans="1:35" x14ac:dyDescent="0.25">
      <c r="A75" t="s">
        <v>1260</v>
      </c>
      <c r="B75" t="s">
        <v>1261</v>
      </c>
      <c r="C75" s="2">
        <v>45626</v>
      </c>
      <c r="D75" t="s">
        <v>41</v>
      </c>
      <c r="E75" t="s">
        <v>38</v>
      </c>
      <c r="F75" t="s">
        <v>227</v>
      </c>
      <c r="G75">
        <v>1</v>
      </c>
      <c r="H75" t="s">
        <v>228</v>
      </c>
      <c r="I75" t="s">
        <v>60</v>
      </c>
      <c r="J75" t="s">
        <v>40</v>
      </c>
      <c r="K75" t="s">
        <v>1070</v>
      </c>
      <c r="L75" t="s">
        <v>1255</v>
      </c>
      <c r="M75">
        <v>1469</v>
      </c>
      <c r="N75" s="1">
        <v>13708</v>
      </c>
      <c r="O75">
        <v>23</v>
      </c>
      <c r="P75">
        <v>2</v>
      </c>
      <c r="R75" t="s">
        <v>35</v>
      </c>
      <c r="S75">
        <v>1</v>
      </c>
      <c r="Y75" t="s">
        <v>36</v>
      </c>
      <c r="AA75" t="s">
        <v>36</v>
      </c>
      <c r="AD75" t="s">
        <v>36</v>
      </c>
      <c r="AH75" t="s">
        <v>1284</v>
      </c>
      <c r="AI75" t="s">
        <v>37</v>
      </c>
    </row>
    <row r="76" spans="1:35" x14ac:dyDescent="0.25">
      <c r="A76" t="s">
        <v>1260</v>
      </c>
      <c r="B76" t="s">
        <v>1261</v>
      </c>
      <c r="C76" s="2">
        <v>45626</v>
      </c>
      <c r="D76" t="s">
        <v>41</v>
      </c>
      <c r="E76" t="s">
        <v>38</v>
      </c>
      <c r="F76" t="s">
        <v>229</v>
      </c>
      <c r="G76">
        <v>1</v>
      </c>
      <c r="H76" t="s">
        <v>230</v>
      </c>
      <c r="I76" t="s">
        <v>231</v>
      </c>
      <c r="J76" t="s">
        <v>40</v>
      </c>
      <c r="K76" t="s">
        <v>1108</v>
      </c>
      <c r="L76" t="s">
        <v>1255</v>
      </c>
      <c r="M76">
        <v>1505</v>
      </c>
      <c r="N76" s="1">
        <v>9837</v>
      </c>
      <c r="O76">
        <v>23</v>
      </c>
      <c r="P76">
        <v>2</v>
      </c>
      <c r="R76" t="s">
        <v>35</v>
      </c>
      <c r="S76">
        <v>1</v>
      </c>
      <c r="Y76" t="s">
        <v>36</v>
      </c>
      <c r="AA76" t="s">
        <v>36</v>
      </c>
      <c r="AD76" t="s">
        <v>36</v>
      </c>
      <c r="AH76" t="s">
        <v>1284</v>
      </c>
      <c r="AI76" t="s">
        <v>37</v>
      </c>
    </row>
    <row r="77" spans="1:35" x14ac:dyDescent="0.25">
      <c r="A77" t="s">
        <v>1260</v>
      </c>
      <c r="B77" t="s">
        <v>1261</v>
      </c>
      <c r="C77" s="2">
        <v>45626</v>
      </c>
      <c r="D77" t="s">
        <v>41</v>
      </c>
      <c r="E77" t="s">
        <v>38</v>
      </c>
      <c r="F77" t="s">
        <v>232</v>
      </c>
      <c r="G77">
        <v>1</v>
      </c>
      <c r="H77" t="s">
        <v>233</v>
      </c>
      <c r="I77" t="s">
        <v>234</v>
      </c>
      <c r="J77" t="s">
        <v>40</v>
      </c>
      <c r="K77" t="s">
        <v>1109</v>
      </c>
      <c r="L77" t="s">
        <v>1255</v>
      </c>
      <c r="M77">
        <v>10280</v>
      </c>
      <c r="N77" s="1">
        <v>67959</v>
      </c>
      <c r="O77">
        <v>23</v>
      </c>
      <c r="P77">
        <v>2</v>
      </c>
      <c r="R77" t="s">
        <v>35</v>
      </c>
      <c r="S77">
        <v>1</v>
      </c>
      <c r="Y77" t="s">
        <v>36</v>
      </c>
      <c r="AA77" t="s">
        <v>36</v>
      </c>
      <c r="AD77" t="s">
        <v>36</v>
      </c>
      <c r="AH77" t="s">
        <v>1284</v>
      </c>
      <c r="AI77" t="s">
        <v>37</v>
      </c>
    </row>
    <row r="78" spans="1:35" x14ac:dyDescent="0.25">
      <c r="A78" t="s">
        <v>1260</v>
      </c>
      <c r="B78" t="s">
        <v>1261</v>
      </c>
      <c r="C78" s="2">
        <v>45626</v>
      </c>
      <c r="D78" t="s">
        <v>41</v>
      </c>
      <c r="E78" t="s">
        <v>38</v>
      </c>
      <c r="F78" t="s">
        <v>235</v>
      </c>
      <c r="G78">
        <v>1</v>
      </c>
      <c r="H78" t="s">
        <v>236</v>
      </c>
      <c r="I78" t="s">
        <v>237</v>
      </c>
      <c r="J78" t="s">
        <v>40</v>
      </c>
      <c r="K78" t="s">
        <v>1110</v>
      </c>
      <c r="L78" t="s">
        <v>1255</v>
      </c>
      <c r="M78">
        <v>1710</v>
      </c>
      <c r="N78" s="1">
        <v>13759</v>
      </c>
      <c r="O78">
        <v>23</v>
      </c>
      <c r="P78">
        <v>2</v>
      </c>
      <c r="R78" t="s">
        <v>35</v>
      </c>
      <c r="S78">
        <v>1</v>
      </c>
      <c r="Y78" t="s">
        <v>36</v>
      </c>
      <c r="AA78" t="s">
        <v>36</v>
      </c>
      <c r="AD78" t="s">
        <v>36</v>
      </c>
      <c r="AH78" t="s">
        <v>1284</v>
      </c>
      <c r="AI78" t="s">
        <v>37</v>
      </c>
    </row>
    <row r="79" spans="1:35" x14ac:dyDescent="0.25">
      <c r="A79" t="s">
        <v>1260</v>
      </c>
      <c r="B79" t="s">
        <v>1261</v>
      </c>
      <c r="C79" s="2">
        <v>45626</v>
      </c>
      <c r="D79" s="6" t="s">
        <v>41</v>
      </c>
      <c r="E79" s="6" t="s">
        <v>38</v>
      </c>
      <c r="F79" s="6" t="s">
        <v>238</v>
      </c>
      <c r="G79" s="6">
        <v>1</v>
      </c>
      <c r="H79" s="6" t="s">
        <v>239</v>
      </c>
      <c r="I79" s="6" t="s">
        <v>219</v>
      </c>
      <c r="J79" t="s">
        <v>40</v>
      </c>
      <c r="K79" s="6" t="s">
        <v>1111</v>
      </c>
      <c r="L79" s="6" t="s">
        <v>1255</v>
      </c>
      <c r="M79" s="6">
        <v>1165</v>
      </c>
      <c r="N79" s="6">
        <v>52272</v>
      </c>
      <c r="O79">
        <v>23</v>
      </c>
      <c r="P79">
        <v>2</v>
      </c>
      <c r="Q79" t="s">
        <v>36</v>
      </c>
      <c r="R79" t="s">
        <v>35</v>
      </c>
      <c r="S79">
        <v>1</v>
      </c>
      <c r="Y79" t="s">
        <v>36</v>
      </c>
      <c r="AA79" t="s">
        <v>36</v>
      </c>
      <c r="AD79" t="s">
        <v>36</v>
      </c>
      <c r="AH79" t="s">
        <v>1284</v>
      </c>
      <c r="AI79" t="s">
        <v>37</v>
      </c>
    </row>
    <row r="80" spans="1:35" x14ac:dyDescent="0.25">
      <c r="A80" t="s">
        <v>1260</v>
      </c>
      <c r="B80" t="s">
        <v>1261</v>
      </c>
      <c r="C80" s="2">
        <v>45626</v>
      </c>
      <c r="D80" s="6" t="s">
        <v>41</v>
      </c>
      <c r="E80" s="6" t="s">
        <v>38</v>
      </c>
      <c r="F80" s="6" t="s">
        <v>240</v>
      </c>
      <c r="G80" s="6">
        <v>1</v>
      </c>
      <c r="H80" s="6" t="s">
        <v>241</v>
      </c>
      <c r="I80" s="6" t="s">
        <v>219</v>
      </c>
      <c r="J80" t="s">
        <v>40</v>
      </c>
      <c r="K80" s="6" t="s">
        <v>1111</v>
      </c>
      <c r="L80" s="6" t="s">
        <v>1255</v>
      </c>
      <c r="M80" s="6">
        <v>1165</v>
      </c>
      <c r="N80" s="6">
        <v>52272</v>
      </c>
      <c r="O80">
        <v>23</v>
      </c>
      <c r="P80">
        <v>2</v>
      </c>
      <c r="Q80" t="s">
        <v>36</v>
      </c>
      <c r="R80" t="s">
        <v>35</v>
      </c>
      <c r="S80">
        <v>1</v>
      </c>
      <c r="Y80" t="s">
        <v>36</v>
      </c>
      <c r="AA80" t="s">
        <v>36</v>
      </c>
      <c r="AD80" t="s">
        <v>36</v>
      </c>
      <c r="AH80" t="s">
        <v>1284</v>
      </c>
      <c r="AI80" t="s">
        <v>37</v>
      </c>
    </row>
    <row r="81" spans="1:35" x14ac:dyDescent="0.25">
      <c r="A81" t="s">
        <v>1260</v>
      </c>
      <c r="B81" t="s">
        <v>1261</v>
      </c>
      <c r="C81" s="2">
        <v>45626</v>
      </c>
      <c r="D81" t="s">
        <v>41</v>
      </c>
      <c r="E81" t="s">
        <v>38</v>
      </c>
      <c r="F81" t="s">
        <v>242</v>
      </c>
      <c r="G81">
        <v>1</v>
      </c>
      <c r="H81" t="s">
        <v>243</v>
      </c>
      <c r="I81" t="s">
        <v>244</v>
      </c>
      <c r="J81" t="s">
        <v>40</v>
      </c>
      <c r="K81" t="s">
        <v>1112</v>
      </c>
      <c r="L81" t="s">
        <v>1255</v>
      </c>
      <c r="M81">
        <v>1845</v>
      </c>
      <c r="N81" s="1">
        <v>14025</v>
      </c>
      <c r="O81">
        <v>23</v>
      </c>
      <c r="P81">
        <v>2</v>
      </c>
      <c r="R81" t="s">
        <v>35</v>
      </c>
      <c r="S81">
        <v>1</v>
      </c>
      <c r="Y81" t="s">
        <v>36</v>
      </c>
      <c r="AA81" t="s">
        <v>36</v>
      </c>
      <c r="AD81" t="s">
        <v>36</v>
      </c>
      <c r="AH81" t="s">
        <v>1284</v>
      </c>
      <c r="AI81" t="s">
        <v>37</v>
      </c>
    </row>
    <row r="82" spans="1:35" hidden="1" x14ac:dyDescent="0.25">
      <c r="A82" t="s">
        <v>1260</v>
      </c>
      <c r="B82" t="s">
        <v>1261</v>
      </c>
      <c r="C82" s="2">
        <v>45626</v>
      </c>
      <c r="D82" t="s">
        <v>41</v>
      </c>
      <c r="E82" t="s">
        <v>38</v>
      </c>
      <c r="F82" t="s">
        <v>245</v>
      </c>
      <c r="G82">
        <v>1</v>
      </c>
      <c r="H82" t="s">
        <v>246</v>
      </c>
      <c r="I82" t="s">
        <v>247</v>
      </c>
      <c r="J82" t="s">
        <v>40</v>
      </c>
      <c r="K82" t="s">
        <v>1113</v>
      </c>
      <c r="L82" t="s">
        <v>1256</v>
      </c>
      <c r="M82">
        <v>1469</v>
      </c>
      <c r="N82" s="1">
        <v>13312</v>
      </c>
      <c r="O82">
        <v>24</v>
      </c>
      <c r="P82">
        <v>2</v>
      </c>
      <c r="R82" t="s">
        <v>35</v>
      </c>
      <c r="S82">
        <v>1</v>
      </c>
      <c r="Y82" t="s">
        <v>36</v>
      </c>
      <c r="AA82" t="s">
        <v>36</v>
      </c>
      <c r="AD82" t="s">
        <v>36</v>
      </c>
      <c r="AH82" t="s">
        <v>1284</v>
      </c>
      <c r="AI82" t="s">
        <v>37</v>
      </c>
    </row>
    <row r="83" spans="1:35" x14ac:dyDescent="0.25">
      <c r="A83" t="s">
        <v>1260</v>
      </c>
      <c r="B83" t="s">
        <v>1261</v>
      </c>
      <c r="C83" s="2">
        <v>45626</v>
      </c>
      <c r="D83" t="s">
        <v>41</v>
      </c>
      <c r="E83" t="s">
        <v>38</v>
      </c>
      <c r="F83" t="s">
        <v>248</v>
      </c>
      <c r="G83">
        <v>1</v>
      </c>
      <c r="H83" t="s">
        <v>249</v>
      </c>
      <c r="I83" t="s">
        <v>250</v>
      </c>
      <c r="J83" t="s">
        <v>40</v>
      </c>
      <c r="K83" t="s">
        <v>1114</v>
      </c>
      <c r="L83" t="s">
        <v>1255</v>
      </c>
      <c r="M83">
        <v>1000</v>
      </c>
      <c r="N83" s="1">
        <v>12672</v>
      </c>
      <c r="O83">
        <v>23</v>
      </c>
      <c r="P83">
        <v>2</v>
      </c>
      <c r="R83" t="s">
        <v>35</v>
      </c>
      <c r="S83">
        <v>1</v>
      </c>
      <c r="Y83" t="s">
        <v>36</v>
      </c>
      <c r="AA83" t="s">
        <v>36</v>
      </c>
      <c r="AD83" t="s">
        <v>36</v>
      </c>
      <c r="AH83" t="s">
        <v>1284</v>
      </c>
      <c r="AI83" t="s">
        <v>37</v>
      </c>
    </row>
    <row r="84" spans="1:35" hidden="1" x14ac:dyDescent="0.25">
      <c r="A84" t="s">
        <v>1260</v>
      </c>
      <c r="B84" t="s">
        <v>1261</v>
      </c>
      <c r="C84" s="2">
        <v>45626</v>
      </c>
      <c r="D84" t="s">
        <v>41</v>
      </c>
      <c r="E84" t="s">
        <v>38</v>
      </c>
      <c r="F84" t="s">
        <v>251</v>
      </c>
      <c r="G84">
        <v>1</v>
      </c>
      <c r="H84" t="s">
        <v>252</v>
      </c>
      <c r="I84" t="s">
        <v>103</v>
      </c>
      <c r="J84" t="s">
        <v>40</v>
      </c>
      <c r="K84" t="s">
        <v>1115</v>
      </c>
      <c r="L84" t="s">
        <v>1256</v>
      </c>
      <c r="M84">
        <v>850</v>
      </c>
      <c r="N84" s="1">
        <v>8288</v>
      </c>
      <c r="O84">
        <v>24</v>
      </c>
      <c r="P84">
        <v>2</v>
      </c>
      <c r="R84" t="s">
        <v>35</v>
      </c>
      <c r="S84">
        <v>1</v>
      </c>
      <c r="Y84" t="s">
        <v>36</v>
      </c>
      <c r="AA84" t="s">
        <v>36</v>
      </c>
      <c r="AD84" t="s">
        <v>36</v>
      </c>
      <c r="AH84" t="s">
        <v>1284</v>
      </c>
      <c r="AI84" t="s">
        <v>37</v>
      </c>
    </row>
    <row r="85" spans="1:35" x14ac:dyDescent="0.25">
      <c r="A85" t="s">
        <v>1260</v>
      </c>
      <c r="B85" t="s">
        <v>1261</v>
      </c>
      <c r="C85" s="2">
        <v>45626</v>
      </c>
      <c r="D85" t="s">
        <v>41</v>
      </c>
      <c r="E85" t="s">
        <v>38</v>
      </c>
      <c r="F85" t="s">
        <v>253</v>
      </c>
      <c r="G85">
        <v>1</v>
      </c>
      <c r="H85" t="s">
        <v>254</v>
      </c>
      <c r="I85" t="s">
        <v>255</v>
      </c>
      <c r="J85" t="s">
        <v>40</v>
      </c>
      <c r="K85" t="s">
        <v>1116</v>
      </c>
      <c r="L85" t="s">
        <v>1255</v>
      </c>
      <c r="M85">
        <v>1557</v>
      </c>
      <c r="N85" s="1">
        <v>13852</v>
      </c>
      <c r="O85">
        <v>23</v>
      </c>
      <c r="P85">
        <v>2</v>
      </c>
      <c r="Q85" t="s">
        <v>36</v>
      </c>
      <c r="R85" t="s">
        <v>35</v>
      </c>
      <c r="S85">
        <v>1</v>
      </c>
      <c r="Y85" t="s">
        <v>36</v>
      </c>
      <c r="AA85" t="s">
        <v>36</v>
      </c>
      <c r="AD85" t="s">
        <v>36</v>
      </c>
      <c r="AH85" t="s">
        <v>1284</v>
      </c>
      <c r="AI85" t="s">
        <v>37</v>
      </c>
    </row>
    <row r="86" spans="1:35" x14ac:dyDescent="0.25">
      <c r="A86" t="s">
        <v>1260</v>
      </c>
      <c r="B86" t="s">
        <v>1261</v>
      </c>
      <c r="C86" s="2">
        <v>45626</v>
      </c>
      <c r="D86" t="s">
        <v>41</v>
      </c>
      <c r="E86" t="s">
        <v>38</v>
      </c>
      <c r="F86" t="s">
        <v>253</v>
      </c>
      <c r="G86">
        <v>1</v>
      </c>
      <c r="H86" t="s">
        <v>256</v>
      </c>
      <c r="I86" t="s">
        <v>255</v>
      </c>
      <c r="J86" t="s">
        <v>40</v>
      </c>
      <c r="K86" t="s">
        <v>1116</v>
      </c>
      <c r="L86" t="s">
        <v>1255</v>
      </c>
      <c r="M86">
        <v>1557</v>
      </c>
      <c r="N86" s="1">
        <v>13852</v>
      </c>
      <c r="O86">
        <v>23</v>
      </c>
      <c r="P86">
        <v>2</v>
      </c>
      <c r="Q86" t="s">
        <v>36</v>
      </c>
      <c r="R86" t="s">
        <v>35</v>
      </c>
      <c r="S86">
        <v>1</v>
      </c>
      <c r="Y86" t="s">
        <v>36</v>
      </c>
      <c r="AA86" t="s">
        <v>36</v>
      </c>
      <c r="AD86" t="s">
        <v>36</v>
      </c>
      <c r="AH86" t="s">
        <v>1284</v>
      </c>
      <c r="AI86" t="s">
        <v>37</v>
      </c>
    </row>
    <row r="87" spans="1:35" x14ac:dyDescent="0.25">
      <c r="A87" t="s">
        <v>1260</v>
      </c>
      <c r="B87" t="s">
        <v>1261</v>
      </c>
      <c r="C87" s="2">
        <v>45626</v>
      </c>
      <c r="D87" t="s">
        <v>41</v>
      </c>
      <c r="E87" t="s">
        <v>38</v>
      </c>
      <c r="F87" t="s">
        <v>257</v>
      </c>
      <c r="G87">
        <v>1</v>
      </c>
      <c r="H87" t="s">
        <v>258</v>
      </c>
      <c r="I87" t="s">
        <v>60</v>
      </c>
      <c r="J87" t="s">
        <v>40</v>
      </c>
      <c r="K87" t="s">
        <v>1070</v>
      </c>
      <c r="L87" t="s">
        <v>1255</v>
      </c>
      <c r="M87">
        <v>1469</v>
      </c>
      <c r="N87" s="1">
        <v>13708</v>
      </c>
      <c r="O87">
        <v>23</v>
      </c>
      <c r="P87">
        <v>2</v>
      </c>
      <c r="R87" t="s">
        <v>35</v>
      </c>
      <c r="S87">
        <v>1</v>
      </c>
      <c r="Y87" t="s">
        <v>36</v>
      </c>
      <c r="AA87" t="s">
        <v>36</v>
      </c>
      <c r="AD87" t="s">
        <v>36</v>
      </c>
      <c r="AH87" t="s">
        <v>1284</v>
      </c>
      <c r="AI87" t="s">
        <v>37</v>
      </c>
    </row>
    <row r="88" spans="1:35" x14ac:dyDescent="0.25">
      <c r="A88" t="s">
        <v>1260</v>
      </c>
      <c r="B88" t="s">
        <v>1261</v>
      </c>
      <c r="C88" s="2">
        <v>45626</v>
      </c>
      <c r="D88" t="s">
        <v>41</v>
      </c>
      <c r="E88" t="s">
        <v>38</v>
      </c>
      <c r="F88" t="s">
        <v>259</v>
      </c>
      <c r="G88">
        <v>1</v>
      </c>
      <c r="H88" t="s">
        <v>260</v>
      </c>
      <c r="I88" t="s">
        <v>261</v>
      </c>
      <c r="J88" t="s">
        <v>40</v>
      </c>
      <c r="K88" t="s">
        <v>1117</v>
      </c>
      <c r="L88" t="s">
        <v>1255</v>
      </c>
      <c r="M88">
        <v>1265</v>
      </c>
      <c r="N88" s="1">
        <v>12816</v>
      </c>
      <c r="O88">
        <v>23</v>
      </c>
      <c r="P88">
        <v>2</v>
      </c>
      <c r="R88" t="s">
        <v>35</v>
      </c>
      <c r="S88">
        <v>1</v>
      </c>
      <c r="Y88" t="s">
        <v>36</v>
      </c>
      <c r="AA88" t="s">
        <v>36</v>
      </c>
      <c r="AD88" t="s">
        <v>36</v>
      </c>
      <c r="AH88" t="s">
        <v>1284</v>
      </c>
      <c r="AI88" t="s">
        <v>37</v>
      </c>
    </row>
    <row r="89" spans="1:35" x14ac:dyDescent="0.25">
      <c r="A89" t="s">
        <v>1260</v>
      </c>
      <c r="B89" t="s">
        <v>1261</v>
      </c>
      <c r="C89" s="2">
        <v>45626</v>
      </c>
      <c r="D89" t="s">
        <v>41</v>
      </c>
      <c r="E89" t="s">
        <v>38</v>
      </c>
      <c r="F89" t="s">
        <v>262</v>
      </c>
      <c r="G89">
        <v>1</v>
      </c>
      <c r="H89" t="s">
        <v>263</v>
      </c>
      <c r="I89" t="s">
        <v>63</v>
      </c>
      <c r="J89" t="s">
        <v>40</v>
      </c>
      <c r="K89" t="s">
        <v>1118</v>
      </c>
      <c r="L89" t="s">
        <v>1255</v>
      </c>
      <c r="M89">
        <v>800</v>
      </c>
      <c r="N89" s="1">
        <v>9845</v>
      </c>
      <c r="O89">
        <v>23</v>
      </c>
      <c r="P89">
        <v>2</v>
      </c>
      <c r="R89" t="s">
        <v>35</v>
      </c>
      <c r="S89">
        <v>1</v>
      </c>
      <c r="Y89" t="s">
        <v>36</v>
      </c>
      <c r="AA89" t="s">
        <v>36</v>
      </c>
      <c r="AD89" t="s">
        <v>36</v>
      </c>
      <c r="AH89" t="s">
        <v>1284</v>
      </c>
      <c r="AI89" t="s">
        <v>37</v>
      </c>
    </row>
    <row r="90" spans="1:35" hidden="1" x14ac:dyDescent="0.25">
      <c r="A90" t="s">
        <v>1260</v>
      </c>
      <c r="B90" t="s">
        <v>1261</v>
      </c>
      <c r="C90" s="2">
        <v>45626</v>
      </c>
      <c r="D90" t="s">
        <v>41</v>
      </c>
      <c r="E90" t="s">
        <v>38</v>
      </c>
      <c r="F90" t="s">
        <v>264</v>
      </c>
      <c r="G90">
        <v>1</v>
      </c>
      <c r="H90" t="s">
        <v>265</v>
      </c>
      <c r="I90" t="s">
        <v>266</v>
      </c>
      <c r="J90" t="s">
        <v>40</v>
      </c>
      <c r="K90" t="s">
        <v>1119</v>
      </c>
      <c r="L90" t="s">
        <v>1257</v>
      </c>
      <c r="M90">
        <v>2480</v>
      </c>
      <c r="N90" s="1">
        <v>17645</v>
      </c>
      <c r="O90">
        <v>24</v>
      </c>
      <c r="P90">
        <v>2</v>
      </c>
      <c r="R90" t="s">
        <v>35</v>
      </c>
      <c r="S90">
        <v>1</v>
      </c>
      <c r="Y90" t="s">
        <v>36</v>
      </c>
      <c r="AA90" t="s">
        <v>36</v>
      </c>
      <c r="AD90" t="s">
        <v>36</v>
      </c>
      <c r="AH90" t="s">
        <v>1284</v>
      </c>
      <c r="AI90" t="s">
        <v>37</v>
      </c>
    </row>
    <row r="91" spans="1:35" hidden="1" x14ac:dyDescent="0.25">
      <c r="A91" t="s">
        <v>1260</v>
      </c>
      <c r="B91" t="s">
        <v>1261</v>
      </c>
      <c r="C91" s="2">
        <v>45626</v>
      </c>
      <c r="D91" t="s">
        <v>41</v>
      </c>
      <c r="E91" t="s">
        <v>38</v>
      </c>
      <c r="F91" t="s">
        <v>267</v>
      </c>
      <c r="G91">
        <v>1</v>
      </c>
      <c r="H91" t="s">
        <v>268</v>
      </c>
      <c r="I91" t="s">
        <v>60</v>
      </c>
      <c r="J91" t="s">
        <v>40</v>
      </c>
      <c r="K91" t="s">
        <v>1119</v>
      </c>
      <c r="L91" t="s">
        <v>1257</v>
      </c>
      <c r="M91">
        <v>1469</v>
      </c>
      <c r="N91" s="1">
        <v>13233</v>
      </c>
      <c r="O91">
        <v>24</v>
      </c>
      <c r="P91">
        <v>2</v>
      </c>
      <c r="R91" t="s">
        <v>35</v>
      </c>
      <c r="S91">
        <v>1</v>
      </c>
      <c r="Y91" t="s">
        <v>36</v>
      </c>
      <c r="AA91" t="s">
        <v>36</v>
      </c>
      <c r="AD91" t="s">
        <v>36</v>
      </c>
      <c r="AH91" t="s">
        <v>1284</v>
      </c>
      <c r="AI91" t="s">
        <v>37</v>
      </c>
    </row>
    <row r="92" spans="1:35" hidden="1" x14ac:dyDescent="0.25">
      <c r="A92" t="s">
        <v>1260</v>
      </c>
      <c r="B92" t="s">
        <v>1261</v>
      </c>
      <c r="C92" s="2">
        <v>45626</v>
      </c>
      <c r="D92" t="s">
        <v>41</v>
      </c>
      <c r="E92" t="s">
        <v>38</v>
      </c>
      <c r="F92" t="s">
        <v>269</v>
      </c>
      <c r="G92">
        <v>1</v>
      </c>
      <c r="H92" t="s">
        <v>270</v>
      </c>
      <c r="I92" t="s">
        <v>158</v>
      </c>
      <c r="J92" t="s">
        <v>40</v>
      </c>
      <c r="K92" t="s">
        <v>1073</v>
      </c>
      <c r="L92" t="s">
        <v>1257</v>
      </c>
      <c r="M92">
        <v>1010</v>
      </c>
      <c r="N92" s="1">
        <v>10078</v>
      </c>
      <c r="O92">
        <v>24</v>
      </c>
      <c r="P92">
        <v>2</v>
      </c>
      <c r="R92" t="s">
        <v>35</v>
      </c>
      <c r="S92">
        <v>1</v>
      </c>
      <c r="Y92" t="s">
        <v>36</v>
      </c>
      <c r="AA92" t="s">
        <v>36</v>
      </c>
      <c r="AD92" t="s">
        <v>36</v>
      </c>
      <c r="AH92" t="s">
        <v>1284</v>
      </c>
      <c r="AI92" t="s">
        <v>37</v>
      </c>
    </row>
    <row r="93" spans="1:35" hidden="1" x14ac:dyDescent="0.25">
      <c r="A93" t="s">
        <v>1260</v>
      </c>
      <c r="B93" t="s">
        <v>1261</v>
      </c>
      <c r="C93" s="2">
        <v>45626</v>
      </c>
      <c r="D93" t="s">
        <v>41</v>
      </c>
      <c r="E93" t="s">
        <v>38</v>
      </c>
      <c r="F93" t="s">
        <v>271</v>
      </c>
      <c r="G93">
        <v>1</v>
      </c>
      <c r="H93" t="s">
        <v>272</v>
      </c>
      <c r="I93" t="s">
        <v>273</v>
      </c>
      <c r="J93" t="s">
        <v>40</v>
      </c>
      <c r="K93" t="s">
        <v>1073</v>
      </c>
      <c r="L93" t="s">
        <v>1257</v>
      </c>
      <c r="M93">
        <v>1390</v>
      </c>
      <c r="N93" s="1">
        <v>11339</v>
      </c>
      <c r="O93">
        <v>24</v>
      </c>
      <c r="P93">
        <v>2</v>
      </c>
      <c r="R93" t="s">
        <v>35</v>
      </c>
      <c r="S93">
        <v>1</v>
      </c>
      <c r="Y93" t="s">
        <v>36</v>
      </c>
      <c r="AA93" t="s">
        <v>36</v>
      </c>
      <c r="AD93" t="s">
        <v>36</v>
      </c>
      <c r="AH93" t="s">
        <v>1284</v>
      </c>
      <c r="AI93" t="s">
        <v>37</v>
      </c>
    </row>
    <row r="94" spans="1:35" hidden="1" x14ac:dyDescent="0.25">
      <c r="A94" t="s">
        <v>1260</v>
      </c>
      <c r="B94" t="s">
        <v>1261</v>
      </c>
      <c r="C94" s="2">
        <v>45626</v>
      </c>
      <c r="D94" t="s">
        <v>41</v>
      </c>
      <c r="E94" t="s">
        <v>38</v>
      </c>
      <c r="F94" t="s">
        <v>274</v>
      </c>
      <c r="G94">
        <v>1</v>
      </c>
      <c r="H94" t="s">
        <v>275</v>
      </c>
      <c r="I94" t="s">
        <v>158</v>
      </c>
      <c r="J94" t="s">
        <v>40</v>
      </c>
      <c r="K94" t="s">
        <v>1073</v>
      </c>
      <c r="L94" t="s">
        <v>1257</v>
      </c>
      <c r="M94">
        <v>1010</v>
      </c>
      <c r="N94" s="1">
        <v>10078</v>
      </c>
      <c r="O94">
        <v>24</v>
      </c>
      <c r="P94">
        <v>2</v>
      </c>
      <c r="R94" t="s">
        <v>35</v>
      </c>
      <c r="S94">
        <v>1</v>
      </c>
      <c r="Y94" t="s">
        <v>36</v>
      </c>
      <c r="AA94" t="s">
        <v>36</v>
      </c>
      <c r="AD94" t="s">
        <v>36</v>
      </c>
      <c r="AH94" t="s">
        <v>1284</v>
      </c>
      <c r="AI94" t="s">
        <v>37</v>
      </c>
    </row>
    <row r="95" spans="1:35" hidden="1" x14ac:dyDescent="0.25">
      <c r="A95" t="s">
        <v>1260</v>
      </c>
      <c r="B95" t="s">
        <v>1261</v>
      </c>
      <c r="C95" s="2">
        <v>45626</v>
      </c>
      <c r="D95" t="s">
        <v>41</v>
      </c>
      <c r="E95" t="s">
        <v>38</v>
      </c>
      <c r="F95" t="s">
        <v>276</v>
      </c>
      <c r="G95">
        <v>1</v>
      </c>
      <c r="H95" t="s">
        <v>277</v>
      </c>
      <c r="I95" t="s">
        <v>278</v>
      </c>
      <c r="J95" t="s">
        <v>40</v>
      </c>
      <c r="K95" t="s">
        <v>1073</v>
      </c>
      <c r="L95" t="s">
        <v>1257</v>
      </c>
      <c r="M95">
        <v>1265</v>
      </c>
      <c r="N95" s="1">
        <v>10859</v>
      </c>
      <c r="O95">
        <v>24</v>
      </c>
      <c r="P95">
        <v>2</v>
      </c>
      <c r="R95" t="s">
        <v>35</v>
      </c>
      <c r="S95">
        <v>1</v>
      </c>
      <c r="Y95" t="s">
        <v>36</v>
      </c>
      <c r="AA95" t="s">
        <v>36</v>
      </c>
      <c r="AD95" t="s">
        <v>36</v>
      </c>
      <c r="AH95" t="s">
        <v>1284</v>
      </c>
      <c r="AI95" t="s">
        <v>37</v>
      </c>
    </row>
    <row r="96" spans="1:35" hidden="1" x14ac:dyDescent="0.25">
      <c r="A96" t="s">
        <v>1260</v>
      </c>
      <c r="B96" t="s">
        <v>1261</v>
      </c>
      <c r="C96" s="2">
        <v>45626</v>
      </c>
      <c r="D96" t="s">
        <v>41</v>
      </c>
      <c r="E96" t="s">
        <v>38</v>
      </c>
      <c r="F96" t="s">
        <v>279</v>
      </c>
      <c r="G96">
        <v>1</v>
      </c>
      <c r="H96" t="s">
        <v>280</v>
      </c>
      <c r="I96" t="s">
        <v>281</v>
      </c>
      <c r="J96" t="s">
        <v>40</v>
      </c>
      <c r="K96" t="s">
        <v>1073</v>
      </c>
      <c r="L96" t="s">
        <v>1257</v>
      </c>
      <c r="M96">
        <v>1240</v>
      </c>
      <c r="N96" s="1">
        <v>10920</v>
      </c>
      <c r="O96">
        <v>24</v>
      </c>
      <c r="P96">
        <v>2</v>
      </c>
      <c r="R96" t="s">
        <v>35</v>
      </c>
      <c r="S96">
        <v>1</v>
      </c>
      <c r="Y96" t="s">
        <v>36</v>
      </c>
      <c r="AA96" t="s">
        <v>36</v>
      </c>
      <c r="AD96" t="s">
        <v>36</v>
      </c>
      <c r="AH96" t="s">
        <v>1284</v>
      </c>
      <c r="AI96" t="s">
        <v>37</v>
      </c>
    </row>
    <row r="97" spans="1:35" hidden="1" x14ac:dyDescent="0.25">
      <c r="A97" t="s">
        <v>1260</v>
      </c>
      <c r="B97" t="s">
        <v>1261</v>
      </c>
      <c r="C97" s="2">
        <v>45626</v>
      </c>
      <c r="D97" t="s">
        <v>41</v>
      </c>
      <c r="E97" t="s">
        <v>38</v>
      </c>
      <c r="F97" t="s">
        <v>282</v>
      </c>
      <c r="G97">
        <v>1</v>
      </c>
      <c r="H97" t="s">
        <v>283</v>
      </c>
      <c r="I97" t="s">
        <v>60</v>
      </c>
      <c r="J97" t="s">
        <v>40</v>
      </c>
      <c r="K97" t="s">
        <v>1073</v>
      </c>
      <c r="L97" t="s">
        <v>1257</v>
      </c>
      <c r="M97">
        <v>1469</v>
      </c>
      <c r="N97" s="1">
        <v>13233</v>
      </c>
      <c r="O97">
        <v>24</v>
      </c>
      <c r="P97">
        <v>2</v>
      </c>
      <c r="R97" t="s">
        <v>35</v>
      </c>
      <c r="S97">
        <v>1</v>
      </c>
      <c r="Y97" t="s">
        <v>36</v>
      </c>
      <c r="AA97" t="s">
        <v>36</v>
      </c>
      <c r="AD97" t="s">
        <v>36</v>
      </c>
      <c r="AH97" t="s">
        <v>1284</v>
      </c>
      <c r="AI97" t="s">
        <v>37</v>
      </c>
    </row>
    <row r="98" spans="1:35" hidden="1" x14ac:dyDescent="0.25">
      <c r="A98" t="s">
        <v>1260</v>
      </c>
      <c r="B98" t="s">
        <v>1261</v>
      </c>
      <c r="C98" s="2">
        <v>45626</v>
      </c>
      <c r="D98" t="s">
        <v>41</v>
      </c>
      <c r="E98" t="s">
        <v>38</v>
      </c>
      <c r="F98" t="s">
        <v>284</v>
      </c>
      <c r="G98">
        <v>1</v>
      </c>
      <c r="H98" t="s">
        <v>285</v>
      </c>
      <c r="I98" t="s">
        <v>146</v>
      </c>
      <c r="J98" t="s">
        <v>40</v>
      </c>
      <c r="K98" t="s">
        <v>1120</v>
      </c>
      <c r="L98" t="s">
        <v>1256</v>
      </c>
      <c r="M98">
        <v>8000</v>
      </c>
      <c r="N98" s="1">
        <v>54810</v>
      </c>
      <c r="O98">
        <v>24</v>
      </c>
      <c r="P98">
        <v>2</v>
      </c>
      <c r="R98" t="s">
        <v>35</v>
      </c>
      <c r="S98">
        <v>1</v>
      </c>
      <c r="Y98" t="s">
        <v>36</v>
      </c>
      <c r="AA98" t="s">
        <v>36</v>
      </c>
      <c r="AD98" t="s">
        <v>36</v>
      </c>
      <c r="AH98" t="s">
        <v>1284</v>
      </c>
      <c r="AI98" t="s">
        <v>37</v>
      </c>
    </row>
    <row r="99" spans="1:35" x14ac:dyDescent="0.25">
      <c r="A99" t="s">
        <v>1260</v>
      </c>
      <c r="B99" t="s">
        <v>1261</v>
      </c>
      <c r="C99" s="2">
        <v>45626</v>
      </c>
      <c r="D99" t="s">
        <v>41</v>
      </c>
      <c r="E99" t="s">
        <v>38</v>
      </c>
      <c r="F99" t="s">
        <v>286</v>
      </c>
      <c r="G99">
        <v>1</v>
      </c>
      <c r="H99" t="s">
        <v>287</v>
      </c>
      <c r="I99" t="s">
        <v>60</v>
      </c>
      <c r="J99" t="s">
        <v>40</v>
      </c>
      <c r="K99" t="s">
        <v>1070</v>
      </c>
      <c r="L99" t="s">
        <v>1255</v>
      </c>
      <c r="M99">
        <v>1469</v>
      </c>
      <c r="N99" s="1">
        <v>13708</v>
      </c>
      <c r="O99">
        <v>23</v>
      </c>
      <c r="P99">
        <v>2</v>
      </c>
      <c r="R99" t="s">
        <v>35</v>
      </c>
      <c r="S99">
        <v>1</v>
      </c>
      <c r="Y99" t="s">
        <v>36</v>
      </c>
      <c r="AA99" t="s">
        <v>36</v>
      </c>
      <c r="AD99" t="s">
        <v>36</v>
      </c>
      <c r="AH99" t="s">
        <v>1284</v>
      </c>
      <c r="AI99" t="s">
        <v>37</v>
      </c>
    </row>
    <row r="100" spans="1:35" hidden="1" x14ac:dyDescent="0.25">
      <c r="A100" t="s">
        <v>1260</v>
      </c>
      <c r="B100" t="s">
        <v>1261</v>
      </c>
      <c r="C100" s="2">
        <v>45626</v>
      </c>
      <c r="D100" t="s">
        <v>41</v>
      </c>
      <c r="E100" t="s">
        <v>38</v>
      </c>
      <c r="F100" t="s">
        <v>288</v>
      </c>
      <c r="G100">
        <v>1</v>
      </c>
      <c r="H100" t="s">
        <v>289</v>
      </c>
      <c r="I100" t="s">
        <v>149</v>
      </c>
      <c r="J100" t="s">
        <v>40</v>
      </c>
      <c r="K100" t="s">
        <v>1121</v>
      </c>
      <c r="L100" t="s">
        <v>1256</v>
      </c>
      <c r="M100">
        <v>8060</v>
      </c>
      <c r="N100" s="1">
        <v>59530</v>
      </c>
      <c r="O100">
        <v>24</v>
      </c>
      <c r="P100">
        <v>2</v>
      </c>
      <c r="R100" t="s">
        <v>35</v>
      </c>
      <c r="S100">
        <v>1</v>
      </c>
      <c r="Y100" t="s">
        <v>36</v>
      </c>
      <c r="AA100" t="s">
        <v>36</v>
      </c>
      <c r="AD100" t="s">
        <v>36</v>
      </c>
      <c r="AH100" t="s">
        <v>1284</v>
      </c>
      <c r="AI100" t="s">
        <v>37</v>
      </c>
    </row>
    <row r="101" spans="1:35" hidden="1" x14ac:dyDescent="0.25">
      <c r="A101" t="s">
        <v>1260</v>
      </c>
      <c r="B101" t="s">
        <v>1261</v>
      </c>
      <c r="C101" s="2">
        <v>45626</v>
      </c>
      <c r="D101" t="s">
        <v>41</v>
      </c>
      <c r="E101" t="s">
        <v>38</v>
      </c>
      <c r="F101" t="s">
        <v>290</v>
      </c>
      <c r="G101">
        <v>1</v>
      </c>
      <c r="H101" t="s">
        <v>291</v>
      </c>
      <c r="I101" t="s">
        <v>278</v>
      </c>
      <c r="J101" t="s">
        <v>40</v>
      </c>
      <c r="K101" t="s">
        <v>1122</v>
      </c>
      <c r="L101" t="s">
        <v>1257</v>
      </c>
      <c r="M101">
        <v>1265</v>
      </c>
      <c r="N101" s="1">
        <v>10859</v>
      </c>
      <c r="O101">
        <v>24</v>
      </c>
      <c r="P101">
        <v>2</v>
      </c>
      <c r="R101" t="s">
        <v>35</v>
      </c>
      <c r="S101">
        <v>1</v>
      </c>
      <c r="Y101" t="s">
        <v>36</v>
      </c>
      <c r="AA101" t="s">
        <v>36</v>
      </c>
      <c r="AD101" t="s">
        <v>36</v>
      </c>
      <c r="AH101" t="s">
        <v>1284</v>
      </c>
      <c r="AI101" t="s">
        <v>37</v>
      </c>
    </row>
    <row r="102" spans="1:35" hidden="1" x14ac:dyDescent="0.25">
      <c r="A102" t="s">
        <v>1260</v>
      </c>
      <c r="B102" t="s">
        <v>1261</v>
      </c>
      <c r="C102" s="2">
        <v>45626</v>
      </c>
      <c r="D102" t="s">
        <v>41</v>
      </c>
      <c r="E102" t="s">
        <v>38</v>
      </c>
      <c r="F102" t="s">
        <v>292</v>
      </c>
      <c r="G102">
        <v>1</v>
      </c>
      <c r="H102" t="s">
        <v>293</v>
      </c>
      <c r="I102" t="s">
        <v>173</v>
      </c>
      <c r="J102" t="s">
        <v>40</v>
      </c>
      <c r="K102" t="s">
        <v>1123</v>
      </c>
      <c r="L102" t="s">
        <v>1256</v>
      </c>
      <c r="M102">
        <v>2220</v>
      </c>
      <c r="N102" s="1">
        <v>25453</v>
      </c>
      <c r="O102">
        <v>24</v>
      </c>
      <c r="P102">
        <v>2</v>
      </c>
      <c r="R102" t="s">
        <v>35</v>
      </c>
      <c r="S102">
        <v>1</v>
      </c>
      <c r="Y102" t="s">
        <v>36</v>
      </c>
      <c r="AA102" t="s">
        <v>36</v>
      </c>
      <c r="AD102" t="s">
        <v>36</v>
      </c>
      <c r="AH102" t="s">
        <v>1284</v>
      </c>
      <c r="AI102" t="s">
        <v>37</v>
      </c>
    </row>
    <row r="103" spans="1:35" x14ac:dyDescent="0.25">
      <c r="A103" t="s">
        <v>1260</v>
      </c>
      <c r="B103" t="s">
        <v>1261</v>
      </c>
      <c r="C103" s="2">
        <v>45626</v>
      </c>
      <c r="D103" s="6" t="s">
        <v>41</v>
      </c>
      <c r="E103" s="6" t="s">
        <v>38</v>
      </c>
      <c r="F103" s="6" t="s">
        <v>294</v>
      </c>
      <c r="G103" s="6">
        <v>1</v>
      </c>
      <c r="H103" s="6" t="s">
        <v>295</v>
      </c>
      <c r="I103" s="6" t="s">
        <v>216</v>
      </c>
      <c r="J103" s="6" t="s">
        <v>40</v>
      </c>
      <c r="K103" s="6" t="s">
        <v>1111</v>
      </c>
      <c r="L103" s="6" t="s">
        <v>1255</v>
      </c>
      <c r="M103" s="6">
        <v>1005</v>
      </c>
      <c r="N103" s="6">
        <v>10974</v>
      </c>
      <c r="O103">
        <v>23</v>
      </c>
      <c r="P103">
        <v>2</v>
      </c>
      <c r="Q103" t="s">
        <v>36</v>
      </c>
      <c r="R103" t="s">
        <v>35</v>
      </c>
      <c r="S103">
        <v>1</v>
      </c>
      <c r="Y103" t="s">
        <v>36</v>
      </c>
      <c r="AA103" t="s">
        <v>36</v>
      </c>
      <c r="AD103" t="s">
        <v>36</v>
      </c>
      <c r="AH103" t="s">
        <v>1284</v>
      </c>
      <c r="AI103" t="s">
        <v>37</v>
      </c>
    </row>
    <row r="104" spans="1:35" x14ac:dyDescent="0.25">
      <c r="A104" t="s">
        <v>1260</v>
      </c>
      <c r="B104" t="s">
        <v>1261</v>
      </c>
      <c r="C104" s="2">
        <v>45626</v>
      </c>
      <c r="D104" s="6" t="s">
        <v>41</v>
      </c>
      <c r="E104" s="6" t="s">
        <v>38</v>
      </c>
      <c r="F104" s="6" t="s">
        <v>296</v>
      </c>
      <c r="G104" s="6">
        <v>1</v>
      </c>
      <c r="H104" s="6" t="s">
        <v>297</v>
      </c>
      <c r="I104" s="6" t="s">
        <v>216</v>
      </c>
      <c r="J104" s="6" t="s">
        <v>40</v>
      </c>
      <c r="K104" s="6" t="s">
        <v>1111</v>
      </c>
      <c r="L104" s="6" t="s">
        <v>1255</v>
      </c>
      <c r="M104" s="6">
        <v>1005</v>
      </c>
      <c r="N104" s="6">
        <v>10974</v>
      </c>
      <c r="O104">
        <v>23</v>
      </c>
      <c r="P104">
        <v>2</v>
      </c>
      <c r="Q104" t="s">
        <v>36</v>
      </c>
      <c r="R104" t="s">
        <v>35</v>
      </c>
      <c r="S104">
        <v>1</v>
      </c>
      <c r="Y104" t="s">
        <v>36</v>
      </c>
      <c r="AA104" t="s">
        <v>36</v>
      </c>
      <c r="AD104" t="s">
        <v>36</v>
      </c>
      <c r="AH104" t="s">
        <v>1284</v>
      </c>
      <c r="AI104" t="s">
        <v>37</v>
      </c>
    </row>
    <row r="105" spans="1:35" x14ac:dyDescent="0.25">
      <c r="A105" t="s">
        <v>1260</v>
      </c>
      <c r="B105" t="s">
        <v>1261</v>
      </c>
      <c r="C105" s="2">
        <v>45626</v>
      </c>
      <c r="D105" s="6" t="s">
        <v>41</v>
      </c>
      <c r="E105" s="6" t="s">
        <v>38</v>
      </c>
      <c r="F105" s="6" t="s">
        <v>298</v>
      </c>
      <c r="G105" s="6">
        <v>1</v>
      </c>
      <c r="H105" s="6" t="s">
        <v>299</v>
      </c>
      <c r="I105" s="6" t="s">
        <v>216</v>
      </c>
      <c r="J105" s="6" t="s">
        <v>40</v>
      </c>
      <c r="K105" s="6" t="s">
        <v>1111</v>
      </c>
      <c r="L105" s="6" t="s">
        <v>1255</v>
      </c>
      <c r="M105" s="6">
        <v>1005</v>
      </c>
      <c r="N105" s="6">
        <v>10974</v>
      </c>
      <c r="O105">
        <v>23</v>
      </c>
      <c r="P105">
        <v>2</v>
      </c>
      <c r="Q105" t="s">
        <v>36</v>
      </c>
      <c r="R105" t="s">
        <v>35</v>
      </c>
      <c r="S105">
        <v>1</v>
      </c>
      <c r="Y105" t="s">
        <v>36</v>
      </c>
      <c r="AA105" t="s">
        <v>36</v>
      </c>
      <c r="AD105" t="s">
        <v>36</v>
      </c>
      <c r="AH105" t="s">
        <v>1284</v>
      </c>
      <c r="AI105" t="s">
        <v>37</v>
      </c>
    </row>
    <row r="106" spans="1:35" x14ac:dyDescent="0.25">
      <c r="A106" t="s">
        <v>1260</v>
      </c>
      <c r="B106" t="s">
        <v>1261</v>
      </c>
      <c r="C106" s="2">
        <v>45626</v>
      </c>
      <c r="D106" s="6" t="s">
        <v>41</v>
      </c>
      <c r="E106" s="6" t="s">
        <v>38</v>
      </c>
      <c r="F106" s="6" t="s">
        <v>300</v>
      </c>
      <c r="G106" s="6">
        <v>1</v>
      </c>
      <c r="H106" s="6" t="s">
        <v>301</v>
      </c>
      <c r="I106" s="6" t="s">
        <v>216</v>
      </c>
      <c r="J106" s="6" t="s">
        <v>40</v>
      </c>
      <c r="K106" s="6" t="s">
        <v>1111</v>
      </c>
      <c r="L106" s="6" t="s">
        <v>1255</v>
      </c>
      <c r="M106" s="6">
        <v>1005</v>
      </c>
      <c r="N106" s="6">
        <v>10974</v>
      </c>
      <c r="O106">
        <v>23</v>
      </c>
      <c r="P106">
        <v>2</v>
      </c>
      <c r="Q106" t="s">
        <v>36</v>
      </c>
      <c r="R106" t="s">
        <v>35</v>
      </c>
      <c r="S106">
        <v>1</v>
      </c>
      <c r="Y106" t="s">
        <v>36</v>
      </c>
      <c r="AA106" t="s">
        <v>36</v>
      </c>
      <c r="AD106" t="s">
        <v>36</v>
      </c>
      <c r="AH106" t="s">
        <v>1284</v>
      </c>
      <c r="AI106" t="s">
        <v>37</v>
      </c>
    </row>
    <row r="107" spans="1:35" x14ac:dyDescent="0.25">
      <c r="A107" t="s">
        <v>1260</v>
      </c>
      <c r="B107" t="s">
        <v>1261</v>
      </c>
      <c r="C107" s="2">
        <v>45626</v>
      </c>
      <c r="D107" s="6" t="s">
        <v>41</v>
      </c>
      <c r="E107" s="6" t="s">
        <v>38</v>
      </c>
      <c r="F107" s="6" t="s">
        <v>302</v>
      </c>
      <c r="G107" s="6">
        <v>1</v>
      </c>
      <c r="H107" s="6" t="s">
        <v>303</v>
      </c>
      <c r="I107" s="6" t="s">
        <v>304</v>
      </c>
      <c r="J107" t="s">
        <v>40</v>
      </c>
      <c r="K107" s="6" t="s">
        <v>1111</v>
      </c>
      <c r="L107" s="6" t="s">
        <v>1255</v>
      </c>
      <c r="M107" s="6">
        <v>1590</v>
      </c>
      <c r="N107" s="6">
        <v>14460</v>
      </c>
      <c r="O107">
        <v>23</v>
      </c>
      <c r="P107">
        <v>2</v>
      </c>
      <c r="Q107" t="s">
        <v>36</v>
      </c>
      <c r="R107" t="s">
        <v>35</v>
      </c>
      <c r="S107">
        <v>1</v>
      </c>
      <c r="Y107" t="s">
        <v>36</v>
      </c>
      <c r="AA107" t="s">
        <v>36</v>
      </c>
      <c r="AD107" t="s">
        <v>36</v>
      </c>
      <c r="AH107" t="s">
        <v>1284</v>
      </c>
      <c r="AI107" t="s">
        <v>37</v>
      </c>
    </row>
    <row r="108" spans="1:35" x14ac:dyDescent="0.25">
      <c r="A108" t="s">
        <v>1260</v>
      </c>
      <c r="B108" t="s">
        <v>1261</v>
      </c>
      <c r="C108" s="2">
        <v>45626</v>
      </c>
      <c r="D108" s="6" t="s">
        <v>41</v>
      </c>
      <c r="E108" s="6" t="s">
        <v>38</v>
      </c>
      <c r="F108" s="6" t="s">
        <v>305</v>
      </c>
      <c r="G108" s="6">
        <v>1</v>
      </c>
      <c r="H108" s="6" t="s">
        <v>306</v>
      </c>
      <c r="I108" s="6" t="s">
        <v>304</v>
      </c>
      <c r="J108" t="s">
        <v>40</v>
      </c>
      <c r="K108" s="6" t="s">
        <v>1111</v>
      </c>
      <c r="L108" s="6" t="s">
        <v>1255</v>
      </c>
      <c r="M108" s="6">
        <v>1590</v>
      </c>
      <c r="N108" s="6">
        <v>14460</v>
      </c>
      <c r="O108">
        <v>23</v>
      </c>
      <c r="P108">
        <v>2</v>
      </c>
      <c r="Q108" t="s">
        <v>36</v>
      </c>
      <c r="R108" t="s">
        <v>35</v>
      </c>
      <c r="S108">
        <v>1</v>
      </c>
      <c r="Y108" t="s">
        <v>36</v>
      </c>
      <c r="AA108" t="s">
        <v>36</v>
      </c>
      <c r="AD108" t="s">
        <v>36</v>
      </c>
      <c r="AH108" t="s">
        <v>1284</v>
      </c>
      <c r="AI108" t="s">
        <v>37</v>
      </c>
    </row>
    <row r="109" spans="1:35" hidden="1" x14ac:dyDescent="0.25">
      <c r="A109" t="s">
        <v>1260</v>
      </c>
      <c r="B109" t="s">
        <v>1261</v>
      </c>
      <c r="C109" s="2">
        <v>45626</v>
      </c>
      <c r="D109" t="s">
        <v>41</v>
      </c>
      <c r="E109" t="s">
        <v>38</v>
      </c>
      <c r="F109" t="s">
        <v>307</v>
      </c>
      <c r="G109">
        <v>1</v>
      </c>
      <c r="H109" t="s">
        <v>308</v>
      </c>
      <c r="I109" t="s">
        <v>309</v>
      </c>
      <c r="J109" t="s">
        <v>40</v>
      </c>
      <c r="K109" t="s">
        <v>1096</v>
      </c>
      <c r="L109" t="s">
        <v>1257</v>
      </c>
      <c r="M109">
        <v>1790</v>
      </c>
      <c r="N109" s="1">
        <v>16724</v>
      </c>
      <c r="O109">
        <v>24</v>
      </c>
      <c r="P109">
        <v>2</v>
      </c>
      <c r="R109" t="s">
        <v>35</v>
      </c>
      <c r="S109">
        <v>1</v>
      </c>
      <c r="Y109" t="s">
        <v>36</v>
      </c>
      <c r="AA109" t="s">
        <v>36</v>
      </c>
      <c r="AD109" t="s">
        <v>36</v>
      </c>
      <c r="AH109" t="s">
        <v>1284</v>
      </c>
      <c r="AI109" t="s">
        <v>37</v>
      </c>
    </row>
    <row r="110" spans="1:35" hidden="1" x14ac:dyDescent="0.25">
      <c r="A110" t="s">
        <v>1260</v>
      </c>
      <c r="B110" t="s">
        <v>1261</v>
      </c>
      <c r="C110" s="2">
        <v>45626</v>
      </c>
      <c r="D110" t="s">
        <v>41</v>
      </c>
      <c r="E110" t="s">
        <v>38</v>
      </c>
      <c r="F110" t="s">
        <v>310</v>
      </c>
      <c r="G110">
        <v>1</v>
      </c>
      <c r="H110" t="s">
        <v>311</v>
      </c>
      <c r="I110" t="s">
        <v>312</v>
      </c>
      <c r="J110" t="s">
        <v>40</v>
      </c>
      <c r="K110" t="s">
        <v>1124</v>
      </c>
      <c r="L110" t="s">
        <v>1257</v>
      </c>
      <c r="M110">
        <v>1360</v>
      </c>
      <c r="N110" s="1">
        <v>12060</v>
      </c>
      <c r="O110">
        <v>24</v>
      </c>
      <c r="P110">
        <v>2</v>
      </c>
      <c r="R110" t="s">
        <v>35</v>
      </c>
      <c r="S110">
        <v>1</v>
      </c>
      <c r="Y110" t="s">
        <v>36</v>
      </c>
      <c r="AA110" t="s">
        <v>36</v>
      </c>
      <c r="AD110" t="s">
        <v>36</v>
      </c>
      <c r="AH110" t="s">
        <v>1284</v>
      </c>
      <c r="AI110" t="s">
        <v>37</v>
      </c>
    </row>
    <row r="111" spans="1:35" hidden="1" x14ac:dyDescent="0.25">
      <c r="A111" t="s">
        <v>1260</v>
      </c>
      <c r="B111" t="s">
        <v>1261</v>
      </c>
      <c r="C111" s="2">
        <v>45626</v>
      </c>
      <c r="D111" t="s">
        <v>41</v>
      </c>
      <c r="E111" t="s">
        <v>38</v>
      </c>
      <c r="F111" t="s">
        <v>313</v>
      </c>
      <c r="G111">
        <v>1</v>
      </c>
      <c r="H111" t="s">
        <v>314</v>
      </c>
      <c r="I111" t="s">
        <v>158</v>
      </c>
      <c r="J111" t="s">
        <v>40</v>
      </c>
      <c r="K111" t="s">
        <v>1124</v>
      </c>
      <c r="L111" t="s">
        <v>1257</v>
      </c>
      <c r="M111">
        <v>1010</v>
      </c>
      <c r="N111" s="1">
        <v>10078</v>
      </c>
      <c r="O111">
        <v>24</v>
      </c>
      <c r="P111">
        <v>2</v>
      </c>
      <c r="R111" t="s">
        <v>35</v>
      </c>
      <c r="S111">
        <v>1</v>
      </c>
      <c r="Y111" t="s">
        <v>36</v>
      </c>
      <c r="AA111" t="s">
        <v>36</v>
      </c>
      <c r="AD111" t="s">
        <v>36</v>
      </c>
      <c r="AH111" t="s">
        <v>1284</v>
      </c>
      <c r="AI111" t="s">
        <v>37</v>
      </c>
    </row>
    <row r="112" spans="1:35" hidden="1" x14ac:dyDescent="0.25">
      <c r="A112" t="s">
        <v>1260</v>
      </c>
      <c r="B112" t="s">
        <v>1261</v>
      </c>
      <c r="C112" s="2">
        <v>45626</v>
      </c>
      <c r="D112" t="s">
        <v>41</v>
      </c>
      <c r="E112" t="s">
        <v>38</v>
      </c>
      <c r="F112" t="s">
        <v>315</v>
      </c>
      <c r="G112">
        <v>1</v>
      </c>
      <c r="H112" t="s">
        <v>316</v>
      </c>
      <c r="I112" t="s">
        <v>77</v>
      </c>
      <c r="J112" t="s">
        <v>40</v>
      </c>
      <c r="K112" t="s">
        <v>1125</v>
      </c>
      <c r="L112" t="s">
        <v>1257</v>
      </c>
      <c r="M112">
        <v>1250</v>
      </c>
      <c r="N112" s="1">
        <v>9014</v>
      </c>
      <c r="O112">
        <v>24</v>
      </c>
      <c r="P112">
        <v>2</v>
      </c>
      <c r="R112" t="s">
        <v>35</v>
      </c>
      <c r="S112">
        <v>1</v>
      </c>
      <c r="Y112" t="s">
        <v>36</v>
      </c>
      <c r="AA112" t="s">
        <v>36</v>
      </c>
      <c r="AD112" t="s">
        <v>36</v>
      </c>
      <c r="AH112" t="s">
        <v>1284</v>
      </c>
      <c r="AI112" t="s">
        <v>37</v>
      </c>
    </row>
    <row r="113" spans="1:35" hidden="1" x14ac:dyDescent="0.25">
      <c r="A113" t="s">
        <v>1260</v>
      </c>
      <c r="B113" t="s">
        <v>1261</v>
      </c>
      <c r="C113" s="2">
        <v>45626</v>
      </c>
      <c r="D113" t="s">
        <v>41</v>
      </c>
      <c r="E113" t="s">
        <v>38</v>
      </c>
      <c r="F113" t="s">
        <v>317</v>
      </c>
      <c r="G113">
        <v>1</v>
      </c>
      <c r="H113" t="s">
        <v>318</v>
      </c>
      <c r="I113" t="s">
        <v>319</v>
      </c>
      <c r="J113" t="s">
        <v>40</v>
      </c>
      <c r="K113" t="s">
        <v>1126</v>
      </c>
      <c r="L113" t="s">
        <v>1257</v>
      </c>
      <c r="M113">
        <v>815</v>
      </c>
      <c r="N113" s="1">
        <v>8484</v>
      </c>
      <c r="O113">
        <v>24</v>
      </c>
      <c r="P113">
        <v>2</v>
      </c>
      <c r="R113" t="s">
        <v>35</v>
      </c>
      <c r="S113">
        <v>1</v>
      </c>
      <c r="Y113" t="s">
        <v>36</v>
      </c>
      <c r="AA113" t="s">
        <v>36</v>
      </c>
      <c r="AD113" t="s">
        <v>36</v>
      </c>
      <c r="AH113" t="s">
        <v>1284</v>
      </c>
      <c r="AI113" t="s">
        <v>37</v>
      </c>
    </row>
    <row r="114" spans="1:35" hidden="1" x14ac:dyDescent="0.25">
      <c r="A114" t="s">
        <v>1260</v>
      </c>
      <c r="B114" t="s">
        <v>1261</v>
      </c>
      <c r="C114" s="2">
        <v>45626</v>
      </c>
      <c r="D114" t="s">
        <v>41</v>
      </c>
      <c r="E114" t="s">
        <v>38</v>
      </c>
      <c r="F114" t="s">
        <v>320</v>
      </c>
      <c r="G114">
        <v>1</v>
      </c>
      <c r="H114" t="s">
        <v>321</v>
      </c>
      <c r="I114" t="s">
        <v>322</v>
      </c>
      <c r="J114" t="s">
        <v>40</v>
      </c>
      <c r="K114" t="s">
        <v>1127</v>
      </c>
      <c r="L114" t="s">
        <v>1257</v>
      </c>
      <c r="M114">
        <v>850</v>
      </c>
      <c r="N114" s="1">
        <v>11617</v>
      </c>
      <c r="O114">
        <v>24</v>
      </c>
      <c r="P114">
        <v>2</v>
      </c>
      <c r="R114" t="s">
        <v>35</v>
      </c>
      <c r="S114">
        <v>1</v>
      </c>
      <c r="Y114" t="s">
        <v>36</v>
      </c>
      <c r="AA114" t="s">
        <v>36</v>
      </c>
      <c r="AD114" t="s">
        <v>36</v>
      </c>
      <c r="AH114" t="s">
        <v>1284</v>
      </c>
      <c r="AI114" t="s">
        <v>37</v>
      </c>
    </row>
    <row r="115" spans="1:35" hidden="1" x14ac:dyDescent="0.25">
      <c r="A115" t="s">
        <v>1260</v>
      </c>
      <c r="B115" t="s">
        <v>1261</v>
      </c>
      <c r="C115" s="2">
        <v>45626</v>
      </c>
      <c r="D115" t="s">
        <v>41</v>
      </c>
      <c r="E115" t="s">
        <v>38</v>
      </c>
      <c r="F115" t="s">
        <v>323</v>
      </c>
      <c r="G115">
        <v>1</v>
      </c>
      <c r="H115" t="s">
        <v>324</v>
      </c>
      <c r="I115" t="s">
        <v>133</v>
      </c>
      <c r="J115" t="s">
        <v>40</v>
      </c>
      <c r="K115" t="s">
        <v>1127</v>
      </c>
      <c r="L115" t="s">
        <v>1257</v>
      </c>
      <c r="M115">
        <v>1245</v>
      </c>
      <c r="N115" s="1">
        <v>12060</v>
      </c>
      <c r="O115">
        <v>24</v>
      </c>
      <c r="P115">
        <v>2</v>
      </c>
      <c r="R115" t="s">
        <v>35</v>
      </c>
      <c r="S115">
        <v>1</v>
      </c>
      <c r="Y115" t="s">
        <v>36</v>
      </c>
      <c r="AA115" t="s">
        <v>36</v>
      </c>
      <c r="AD115" t="s">
        <v>36</v>
      </c>
      <c r="AH115" t="s">
        <v>1284</v>
      </c>
      <c r="AI115" t="s">
        <v>37</v>
      </c>
    </row>
    <row r="116" spans="1:35" hidden="1" x14ac:dyDescent="0.25">
      <c r="A116" t="s">
        <v>1260</v>
      </c>
      <c r="B116" t="s">
        <v>1261</v>
      </c>
      <c r="C116" s="2">
        <v>45626</v>
      </c>
      <c r="D116" t="s">
        <v>41</v>
      </c>
      <c r="E116" t="s">
        <v>38</v>
      </c>
      <c r="F116" t="s">
        <v>325</v>
      </c>
      <c r="G116">
        <v>1</v>
      </c>
      <c r="H116" t="s">
        <v>326</v>
      </c>
      <c r="I116" t="s">
        <v>98</v>
      </c>
      <c r="J116" t="s">
        <v>40</v>
      </c>
      <c r="K116" t="s">
        <v>1127</v>
      </c>
      <c r="L116" t="s">
        <v>1257</v>
      </c>
      <c r="M116">
        <v>985</v>
      </c>
      <c r="N116" s="1">
        <v>10044</v>
      </c>
      <c r="O116">
        <v>24</v>
      </c>
      <c r="P116">
        <v>2</v>
      </c>
      <c r="R116" t="s">
        <v>35</v>
      </c>
      <c r="S116">
        <v>1</v>
      </c>
      <c r="Y116" t="s">
        <v>36</v>
      </c>
      <c r="AA116" t="s">
        <v>36</v>
      </c>
      <c r="AD116" t="s">
        <v>36</v>
      </c>
      <c r="AH116" t="s">
        <v>1284</v>
      </c>
      <c r="AI116" t="s">
        <v>37</v>
      </c>
    </row>
    <row r="117" spans="1:35" hidden="1" x14ac:dyDescent="0.25">
      <c r="A117" t="s">
        <v>1260</v>
      </c>
      <c r="B117" t="s">
        <v>1261</v>
      </c>
      <c r="C117" s="2">
        <v>45626</v>
      </c>
      <c r="D117" t="s">
        <v>41</v>
      </c>
      <c r="E117" t="s">
        <v>38</v>
      </c>
      <c r="F117" t="s">
        <v>327</v>
      </c>
      <c r="G117">
        <v>1</v>
      </c>
      <c r="H117" t="s">
        <v>328</v>
      </c>
      <c r="I117" t="s">
        <v>98</v>
      </c>
      <c r="J117" t="s">
        <v>40</v>
      </c>
      <c r="K117" t="s">
        <v>1127</v>
      </c>
      <c r="L117" t="s">
        <v>1257</v>
      </c>
      <c r="M117">
        <v>985</v>
      </c>
      <c r="N117" s="1">
        <v>10044</v>
      </c>
      <c r="O117">
        <v>24</v>
      </c>
      <c r="P117">
        <v>2</v>
      </c>
      <c r="R117" t="s">
        <v>35</v>
      </c>
      <c r="S117">
        <v>1</v>
      </c>
      <c r="Y117" t="s">
        <v>36</v>
      </c>
      <c r="AA117" t="s">
        <v>36</v>
      </c>
      <c r="AD117" t="s">
        <v>36</v>
      </c>
      <c r="AH117" t="s">
        <v>1284</v>
      </c>
      <c r="AI117" t="s">
        <v>37</v>
      </c>
    </row>
    <row r="118" spans="1:35" hidden="1" x14ac:dyDescent="0.25">
      <c r="A118" t="s">
        <v>1260</v>
      </c>
      <c r="B118" t="s">
        <v>1261</v>
      </c>
      <c r="C118" s="2">
        <v>45626</v>
      </c>
      <c r="D118" t="s">
        <v>41</v>
      </c>
      <c r="E118" t="s">
        <v>38</v>
      </c>
      <c r="F118" t="s">
        <v>329</v>
      </c>
      <c r="G118">
        <v>1</v>
      </c>
      <c r="H118" t="s">
        <v>330</v>
      </c>
      <c r="I118" t="s">
        <v>140</v>
      </c>
      <c r="J118" t="s">
        <v>40</v>
      </c>
      <c r="K118" t="s">
        <v>1127</v>
      </c>
      <c r="L118" t="s">
        <v>1257</v>
      </c>
      <c r="M118">
        <v>950</v>
      </c>
      <c r="N118" s="1">
        <v>9837</v>
      </c>
      <c r="O118">
        <v>24</v>
      </c>
      <c r="P118">
        <v>2</v>
      </c>
      <c r="R118" t="s">
        <v>35</v>
      </c>
      <c r="S118">
        <v>1</v>
      </c>
      <c r="Y118" t="s">
        <v>36</v>
      </c>
      <c r="AA118" t="s">
        <v>36</v>
      </c>
      <c r="AD118" t="s">
        <v>36</v>
      </c>
      <c r="AH118" t="s">
        <v>1284</v>
      </c>
      <c r="AI118" t="s">
        <v>37</v>
      </c>
    </row>
    <row r="119" spans="1:35" hidden="1" x14ac:dyDescent="0.25">
      <c r="A119" t="s">
        <v>1260</v>
      </c>
      <c r="B119" t="s">
        <v>1261</v>
      </c>
      <c r="C119" s="2">
        <v>45626</v>
      </c>
      <c r="D119" t="s">
        <v>41</v>
      </c>
      <c r="E119" t="s">
        <v>38</v>
      </c>
      <c r="F119" t="s">
        <v>331</v>
      </c>
      <c r="G119">
        <v>1</v>
      </c>
      <c r="H119" t="s">
        <v>332</v>
      </c>
      <c r="I119" t="s">
        <v>140</v>
      </c>
      <c r="J119" t="s">
        <v>40</v>
      </c>
      <c r="K119" t="s">
        <v>1127</v>
      </c>
      <c r="L119" t="s">
        <v>1257</v>
      </c>
      <c r="M119">
        <v>950</v>
      </c>
      <c r="N119" s="1">
        <v>9837</v>
      </c>
      <c r="O119">
        <v>24</v>
      </c>
      <c r="P119">
        <v>2</v>
      </c>
      <c r="R119" t="s">
        <v>35</v>
      </c>
      <c r="S119">
        <v>1</v>
      </c>
      <c r="Y119" t="s">
        <v>36</v>
      </c>
      <c r="AA119" t="s">
        <v>36</v>
      </c>
      <c r="AD119" t="s">
        <v>36</v>
      </c>
      <c r="AH119" t="s">
        <v>1284</v>
      </c>
      <c r="AI119" t="s">
        <v>37</v>
      </c>
    </row>
    <row r="120" spans="1:35" hidden="1" x14ac:dyDescent="0.25">
      <c r="A120" t="s">
        <v>1260</v>
      </c>
      <c r="B120" t="s">
        <v>1261</v>
      </c>
      <c r="C120" s="2">
        <v>45626</v>
      </c>
      <c r="D120" t="s">
        <v>41</v>
      </c>
      <c r="E120" t="s">
        <v>38</v>
      </c>
      <c r="F120" t="s">
        <v>333</v>
      </c>
      <c r="G120">
        <v>1</v>
      </c>
      <c r="H120" t="s">
        <v>334</v>
      </c>
      <c r="I120" t="s">
        <v>140</v>
      </c>
      <c r="J120" t="s">
        <v>40</v>
      </c>
      <c r="K120" t="s">
        <v>1127</v>
      </c>
      <c r="L120" t="s">
        <v>1257</v>
      </c>
      <c r="M120">
        <v>950</v>
      </c>
      <c r="N120" s="1">
        <v>9837</v>
      </c>
      <c r="O120">
        <v>24</v>
      </c>
      <c r="P120">
        <v>2</v>
      </c>
      <c r="R120" t="s">
        <v>35</v>
      </c>
      <c r="S120">
        <v>1</v>
      </c>
      <c r="Y120" t="s">
        <v>36</v>
      </c>
      <c r="AA120" t="s">
        <v>36</v>
      </c>
      <c r="AD120" t="s">
        <v>36</v>
      </c>
      <c r="AH120" t="s">
        <v>1284</v>
      </c>
      <c r="AI120" t="s">
        <v>37</v>
      </c>
    </row>
    <row r="121" spans="1:35" hidden="1" x14ac:dyDescent="0.25">
      <c r="A121" t="s">
        <v>1260</v>
      </c>
      <c r="B121" t="s">
        <v>1261</v>
      </c>
      <c r="C121" s="2">
        <v>45626</v>
      </c>
      <c r="D121" t="s">
        <v>41</v>
      </c>
      <c r="E121" t="s">
        <v>38</v>
      </c>
      <c r="F121" t="s">
        <v>335</v>
      </c>
      <c r="G121">
        <v>1</v>
      </c>
      <c r="H121" t="s">
        <v>336</v>
      </c>
      <c r="I121" t="s">
        <v>140</v>
      </c>
      <c r="J121" t="s">
        <v>40</v>
      </c>
      <c r="K121" t="s">
        <v>1127</v>
      </c>
      <c r="L121" t="s">
        <v>1257</v>
      </c>
      <c r="M121">
        <v>950</v>
      </c>
      <c r="N121" s="1">
        <v>9837</v>
      </c>
      <c r="O121">
        <v>24</v>
      </c>
      <c r="P121">
        <v>2</v>
      </c>
      <c r="R121" t="s">
        <v>35</v>
      </c>
      <c r="S121">
        <v>1</v>
      </c>
      <c r="Y121" t="s">
        <v>36</v>
      </c>
      <c r="AA121" t="s">
        <v>36</v>
      </c>
      <c r="AD121" t="s">
        <v>36</v>
      </c>
      <c r="AH121" t="s">
        <v>1284</v>
      </c>
      <c r="AI121" t="s">
        <v>37</v>
      </c>
    </row>
    <row r="122" spans="1:35" x14ac:dyDescent="0.25">
      <c r="A122" t="s">
        <v>1260</v>
      </c>
      <c r="B122" t="s">
        <v>1261</v>
      </c>
      <c r="C122" s="2">
        <v>45626</v>
      </c>
      <c r="D122" t="s">
        <v>41</v>
      </c>
      <c r="E122" t="s">
        <v>38</v>
      </c>
      <c r="F122" t="s">
        <v>337</v>
      </c>
      <c r="G122">
        <v>1</v>
      </c>
      <c r="H122" t="s">
        <v>338</v>
      </c>
      <c r="I122" t="s">
        <v>339</v>
      </c>
      <c r="J122" t="s">
        <v>40</v>
      </c>
      <c r="K122" t="s">
        <v>1128</v>
      </c>
      <c r="L122" t="s">
        <v>1255</v>
      </c>
      <c r="M122">
        <v>1100</v>
      </c>
      <c r="N122" s="1">
        <v>10621</v>
      </c>
      <c r="O122">
        <v>23</v>
      </c>
      <c r="P122">
        <v>2</v>
      </c>
      <c r="R122" t="s">
        <v>35</v>
      </c>
      <c r="S122">
        <v>1</v>
      </c>
      <c r="Y122" t="s">
        <v>36</v>
      </c>
      <c r="AA122" t="s">
        <v>36</v>
      </c>
      <c r="AD122" t="s">
        <v>36</v>
      </c>
      <c r="AH122" t="s">
        <v>1284</v>
      </c>
      <c r="AI122" t="s">
        <v>37</v>
      </c>
    </row>
    <row r="123" spans="1:35" s="14" customFormat="1" hidden="1" x14ac:dyDescent="0.25">
      <c r="A123" s="14" t="s">
        <v>1260</v>
      </c>
      <c r="B123" s="14" t="s">
        <v>1261</v>
      </c>
      <c r="C123" s="15">
        <v>45626</v>
      </c>
      <c r="D123" s="14" t="s">
        <v>41</v>
      </c>
      <c r="E123" s="14" t="s">
        <v>38</v>
      </c>
      <c r="F123" s="14" t="s">
        <v>1293</v>
      </c>
      <c r="G123" s="14">
        <v>1</v>
      </c>
      <c r="H123" s="14" t="s">
        <v>340</v>
      </c>
      <c r="I123" s="14" t="s">
        <v>234</v>
      </c>
      <c r="J123" s="14" t="s">
        <v>40</v>
      </c>
      <c r="K123" s="14" t="s">
        <v>1129</v>
      </c>
      <c r="L123" s="14" t="s">
        <v>1258</v>
      </c>
      <c r="M123" s="14">
        <v>6555</v>
      </c>
      <c r="N123" s="14">
        <v>181265</v>
      </c>
      <c r="O123" s="14">
        <v>24</v>
      </c>
      <c r="P123" s="14">
        <v>2</v>
      </c>
      <c r="R123" s="14" t="s">
        <v>35</v>
      </c>
      <c r="S123" s="14">
        <v>1</v>
      </c>
      <c r="Y123" s="14" t="s">
        <v>36</v>
      </c>
      <c r="AA123" s="14" t="s">
        <v>36</v>
      </c>
      <c r="AD123" s="14" t="s">
        <v>36</v>
      </c>
      <c r="AH123" s="14" t="s">
        <v>1284</v>
      </c>
      <c r="AI123" s="14" t="s">
        <v>37</v>
      </c>
    </row>
    <row r="124" spans="1:35" s="14" customFormat="1" hidden="1" x14ac:dyDescent="0.25">
      <c r="A124" s="14" t="s">
        <v>1260</v>
      </c>
      <c r="B124" s="14" t="s">
        <v>1261</v>
      </c>
      <c r="C124" s="15">
        <v>45626</v>
      </c>
      <c r="D124" s="14" t="s">
        <v>41</v>
      </c>
      <c r="E124" s="14" t="s">
        <v>38</v>
      </c>
      <c r="F124" s="14" t="s">
        <v>1294</v>
      </c>
      <c r="G124" s="14">
        <v>1</v>
      </c>
      <c r="H124" s="14" t="s">
        <v>341</v>
      </c>
      <c r="I124" s="14" t="s">
        <v>52</v>
      </c>
      <c r="J124" s="14" t="s">
        <v>40</v>
      </c>
      <c r="K124" s="14" t="s">
        <v>1129</v>
      </c>
      <c r="L124" s="14" t="s">
        <v>1258</v>
      </c>
      <c r="M124" s="14">
        <v>6555</v>
      </c>
      <c r="N124" s="14">
        <v>116</v>
      </c>
      <c r="O124" s="14">
        <v>24</v>
      </c>
      <c r="P124" s="14">
        <v>2</v>
      </c>
      <c r="R124" s="14" t="s">
        <v>35</v>
      </c>
      <c r="S124" s="14">
        <v>1</v>
      </c>
      <c r="Y124" s="14" t="s">
        <v>36</v>
      </c>
      <c r="AA124" s="14" t="s">
        <v>36</v>
      </c>
      <c r="AD124" s="14" t="s">
        <v>36</v>
      </c>
      <c r="AH124" s="14" t="s">
        <v>1284</v>
      </c>
      <c r="AI124" s="14" t="s">
        <v>37</v>
      </c>
    </row>
    <row r="125" spans="1:35" s="14" customFormat="1" hidden="1" x14ac:dyDescent="0.25">
      <c r="A125" s="14" t="s">
        <v>1260</v>
      </c>
      <c r="B125" s="14" t="s">
        <v>1261</v>
      </c>
      <c r="C125" s="15">
        <v>45626</v>
      </c>
      <c r="D125" s="14" t="s">
        <v>41</v>
      </c>
      <c r="E125" s="14" t="s">
        <v>38</v>
      </c>
      <c r="F125" s="14" t="s">
        <v>1295</v>
      </c>
      <c r="G125" s="14">
        <v>1</v>
      </c>
      <c r="H125" s="14" t="s">
        <v>342</v>
      </c>
      <c r="I125" s="14" t="s">
        <v>234</v>
      </c>
      <c r="J125" s="14" t="s">
        <v>40</v>
      </c>
      <c r="K125" s="14" t="s">
        <v>1129</v>
      </c>
      <c r="L125" s="14" t="s">
        <v>1258</v>
      </c>
      <c r="M125" s="14">
        <v>6555</v>
      </c>
      <c r="N125" s="14">
        <v>61875</v>
      </c>
      <c r="O125" s="14">
        <v>24</v>
      </c>
      <c r="P125" s="14">
        <v>2</v>
      </c>
      <c r="R125" s="14" t="s">
        <v>35</v>
      </c>
      <c r="S125" s="14">
        <v>1</v>
      </c>
      <c r="Y125" s="14" t="s">
        <v>36</v>
      </c>
      <c r="AA125" s="14" t="s">
        <v>36</v>
      </c>
      <c r="AD125" s="14" t="s">
        <v>36</v>
      </c>
      <c r="AH125" s="14" t="s">
        <v>1284</v>
      </c>
      <c r="AI125" s="14" t="s">
        <v>37</v>
      </c>
    </row>
    <row r="126" spans="1:35" s="14" customFormat="1" hidden="1" x14ac:dyDescent="0.25">
      <c r="A126" s="14" t="s">
        <v>1260</v>
      </c>
      <c r="B126" s="14" t="s">
        <v>1261</v>
      </c>
      <c r="C126" s="15">
        <v>45626</v>
      </c>
      <c r="D126" s="14" t="s">
        <v>41</v>
      </c>
      <c r="E126" s="14" t="s">
        <v>38</v>
      </c>
      <c r="F126" s="14" t="s">
        <v>1296</v>
      </c>
      <c r="G126" s="14">
        <v>1</v>
      </c>
      <c r="H126" s="14" t="s">
        <v>343</v>
      </c>
      <c r="I126" s="14" t="s">
        <v>234</v>
      </c>
      <c r="J126" s="14" t="s">
        <v>40</v>
      </c>
      <c r="K126" s="14" t="s">
        <v>1129</v>
      </c>
      <c r="L126" s="14" t="s">
        <v>1258</v>
      </c>
      <c r="M126" s="14">
        <v>6555</v>
      </c>
      <c r="N126" s="14">
        <v>61875</v>
      </c>
      <c r="O126" s="14">
        <v>24</v>
      </c>
      <c r="P126" s="14">
        <v>2</v>
      </c>
      <c r="R126" s="14" t="s">
        <v>35</v>
      </c>
      <c r="S126" s="14">
        <v>1</v>
      </c>
      <c r="Y126" s="14" t="s">
        <v>36</v>
      </c>
      <c r="AA126" s="14" t="s">
        <v>36</v>
      </c>
      <c r="AD126" s="14" t="s">
        <v>36</v>
      </c>
      <c r="AH126" s="14" t="s">
        <v>1284</v>
      </c>
      <c r="AI126" s="14" t="s">
        <v>37</v>
      </c>
    </row>
    <row r="127" spans="1:35" x14ac:dyDescent="0.25">
      <c r="A127" t="s">
        <v>1260</v>
      </c>
      <c r="B127" t="s">
        <v>1261</v>
      </c>
      <c r="C127" s="2">
        <v>45626</v>
      </c>
      <c r="D127" t="s">
        <v>41</v>
      </c>
      <c r="E127" t="s">
        <v>38</v>
      </c>
      <c r="F127" t="s">
        <v>344</v>
      </c>
      <c r="G127">
        <v>1</v>
      </c>
      <c r="H127" t="s">
        <v>345</v>
      </c>
      <c r="I127" t="s">
        <v>346</v>
      </c>
      <c r="J127" t="s">
        <v>40</v>
      </c>
      <c r="K127" t="s">
        <v>1130</v>
      </c>
      <c r="L127" t="s">
        <v>1255</v>
      </c>
      <c r="M127">
        <v>950</v>
      </c>
      <c r="N127" s="1">
        <v>10300</v>
      </c>
      <c r="O127">
        <v>23</v>
      </c>
      <c r="P127">
        <v>2</v>
      </c>
      <c r="R127" t="s">
        <v>35</v>
      </c>
      <c r="S127">
        <v>1</v>
      </c>
      <c r="Y127" t="s">
        <v>36</v>
      </c>
      <c r="AA127" t="s">
        <v>36</v>
      </c>
      <c r="AD127" t="s">
        <v>36</v>
      </c>
      <c r="AH127" t="s">
        <v>1284</v>
      </c>
      <c r="AI127" t="s">
        <v>37</v>
      </c>
    </row>
    <row r="128" spans="1:35" x14ac:dyDescent="0.25">
      <c r="A128" t="s">
        <v>1260</v>
      </c>
      <c r="B128" t="s">
        <v>1261</v>
      </c>
      <c r="C128" s="2">
        <v>45626</v>
      </c>
      <c r="D128" t="s">
        <v>41</v>
      </c>
      <c r="E128" t="s">
        <v>38</v>
      </c>
      <c r="F128" t="s">
        <v>347</v>
      </c>
      <c r="G128">
        <v>1</v>
      </c>
      <c r="H128" t="s">
        <v>348</v>
      </c>
      <c r="I128" t="s">
        <v>152</v>
      </c>
      <c r="J128" t="s">
        <v>40</v>
      </c>
      <c r="K128" t="s">
        <v>1131</v>
      </c>
      <c r="L128" t="s">
        <v>1255</v>
      </c>
      <c r="M128">
        <v>1475</v>
      </c>
      <c r="N128" s="1">
        <v>12628</v>
      </c>
      <c r="O128">
        <v>23</v>
      </c>
      <c r="P128">
        <v>2</v>
      </c>
      <c r="R128" t="s">
        <v>35</v>
      </c>
      <c r="S128">
        <v>1</v>
      </c>
      <c r="Y128" t="s">
        <v>36</v>
      </c>
      <c r="AA128" t="s">
        <v>36</v>
      </c>
      <c r="AD128" t="s">
        <v>36</v>
      </c>
      <c r="AH128" t="s">
        <v>1284</v>
      </c>
      <c r="AI128" t="s">
        <v>37</v>
      </c>
    </row>
    <row r="129" spans="1:35" x14ac:dyDescent="0.25">
      <c r="A129" t="s">
        <v>1260</v>
      </c>
      <c r="B129" t="s">
        <v>1261</v>
      </c>
      <c r="C129" s="2">
        <v>45626</v>
      </c>
      <c r="D129" t="s">
        <v>41</v>
      </c>
      <c r="E129" t="s">
        <v>38</v>
      </c>
      <c r="F129" t="s">
        <v>349</v>
      </c>
      <c r="G129">
        <v>1</v>
      </c>
      <c r="H129" t="s">
        <v>350</v>
      </c>
      <c r="I129" t="s">
        <v>152</v>
      </c>
      <c r="J129" t="s">
        <v>40</v>
      </c>
      <c r="K129" t="s">
        <v>1132</v>
      </c>
      <c r="L129" t="s">
        <v>1255</v>
      </c>
      <c r="M129">
        <v>1475</v>
      </c>
      <c r="N129" s="1">
        <v>12628</v>
      </c>
      <c r="O129">
        <v>23</v>
      </c>
      <c r="P129">
        <v>2</v>
      </c>
      <c r="R129" t="s">
        <v>35</v>
      </c>
      <c r="S129">
        <v>1</v>
      </c>
      <c r="Y129" t="s">
        <v>36</v>
      </c>
      <c r="AA129" t="s">
        <v>36</v>
      </c>
      <c r="AD129" t="s">
        <v>36</v>
      </c>
      <c r="AH129" t="s">
        <v>1284</v>
      </c>
      <c r="AI129" t="s">
        <v>37</v>
      </c>
    </row>
    <row r="130" spans="1:35" hidden="1" x14ac:dyDescent="0.25">
      <c r="A130" t="s">
        <v>1260</v>
      </c>
      <c r="B130" t="s">
        <v>1261</v>
      </c>
      <c r="C130" s="2">
        <v>45626</v>
      </c>
      <c r="D130" t="s">
        <v>41</v>
      </c>
      <c r="E130" t="s">
        <v>38</v>
      </c>
      <c r="F130" t="s">
        <v>351</v>
      </c>
      <c r="G130">
        <v>1</v>
      </c>
      <c r="H130" t="s">
        <v>352</v>
      </c>
      <c r="I130" t="s">
        <v>158</v>
      </c>
      <c r="J130" t="s">
        <v>40</v>
      </c>
      <c r="K130" t="s">
        <v>1133</v>
      </c>
      <c r="L130" t="s">
        <v>1257</v>
      </c>
      <c r="M130">
        <v>1010</v>
      </c>
      <c r="N130" s="1">
        <v>10078</v>
      </c>
      <c r="O130">
        <v>24</v>
      </c>
      <c r="P130">
        <v>2</v>
      </c>
      <c r="R130" t="s">
        <v>35</v>
      </c>
      <c r="S130">
        <v>1</v>
      </c>
      <c r="Y130" t="s">
        <v>36</v>
      </c>
      <c r="AA130" t="s">
        <v>36</v>
      </c>
      <c r="AD130" t="s">
        <v>36</v>
      </c>
      <c r="AH130" t="s">
        <v>1284</v>
      </c>
      <c r="AI130" t="s">
        <v>37</v>
      </c>
    </row>
    <row r="131" spans="1:35" hidden="1" x14ac:dyDescent="0.25">
      <c r="A131" t="s">
        <v>1260</v>
      </c>
      <c r="B131" t="s">
        <v>1261</v>
      </c>
      <c r="C131" s="2">
        <v>45626</v>
      </c>
      <c r="D131" t="s">
        <v>41</v>
      </c>
      <c r="E131" t="s">
        <v>38</v>
      </c>
      <c r="F131" t="s">
        <v>353</v>
      </c>
      <c r="G131">
        <v>1</v>
      </c>
      <c r="H131" t="s">
        <v>354</v>
      </c>
      <c r="I131" t="s">
        <v>124</v>
      </c>
      <c r="J131" t="s">
        <v>40</v>
      </c>
      <c r="K131" t="s">
        <v>1134</v>
      </c>
      <c r="L131" t="s">
        <v>1256</v>
      </c>
      <c r="M131">
        <v>10400</v>
      </c>
      <c r="N131" s="1">
        <v>84937</v>
      </c>
      <c r="O131">
        <v>24</v>
      </c>
      <c r="P131">
        <v>2</v>
      </c>
      <c r="R131" t="s">
        <v>35</v>
      </c>
      <c r="S131">
        <v>1</v>
      </c>
      <c r="Y131" t="s">
        <v>36</v>
      </c>
      <c r="AA131" t="s">
        <v>36</v>
      </c>
      <c r="AD131" t="s">
        <v>36</v>
      </c>
      <c r="AH131" t="s">
        <v>1284</v>
      </c>
      <c r="AI131" t="s">
        <v>37</v>
      </c>
    </row>
    <row r="132" spans="1:35" hidden="1" x14ac:dyDescent="0.25">
      <c r="A132" t="s">
        <v>1260</v>
      </c>
      <c r="B132" t="s">
        <v>1261</v>
      </c>
      <c r="C132" s="2">
        <v>45626</v>
      </c>
      <c r="D132" t="s">
        <v>41</v>
      </c>
      <c r="E132" t="s">
        <v>38</v>
      </c>
      <c r="F132" t="s">
        <v>355</v>
      </c>
      <c r="G132">
        <v>1</v>
      </c>
      <c r="H132" t="s">
        <v>356</v>
      </c>
      <c r="I132" t="s">
        <v>357</v>
      </c>
      <c r="J132" t="s">
        <v>40</v>
      </c>
      <c r="K132" t="s">
        <v>1135</v>
      </c>
      <c r="L132" t="s">
        <v>1257</v>
      </c>
      <c r="M132">
        <v>805</v>
      </c>
      <c r="N132" s="1">
        <v>7563</v>
      </c>
      <c r="O132">
        <v>24</v>
      </c>
      <c r="P132">
        <v>2</v>
      </c>
      <c r="R132" t="s">
        <v>35</v>
      </c>
      <c r="S132">
        <v>1</v>
      </c>
      <c r="Y132" t="s">
        <v>36</v>
      </c>
      <c r="AA132" t="s">
        <v>36</v>
      </c>
      <c r="AD132" t="s">
        <v>36</v>
      </c>
      <c r="AH132" t="s">
        <v>1284</v>
      </c>
      <c r="AI132" t="s">
        <v>37</v>
      </c>
    </row>
    <row r="133" spans="1:35" hidden="1" x14ac:dyDescent="0.25">
      <c r="A133" t="s">
        <v>1260</v>
      </c>
      <c r="B133" t="s">
        <v>1261</v>
      </c>
      <c r="C133" s="2">
        <v>45626</v>
      </c>
      <c r="D133" t="s">
        <v>41</v>
      </c>
      <c r="E133" t="s">
        <v>38</v>
      </c>
      <c r="F133" t="s">
        <v>358</v>
      </c>
      <c r="G133">
        <v>1</v>
      </c>
      <c r="H133" t="s">
        <v>359</v>
      </c>
      <c r="I133" t="s">
        <v>360</v>
      </c>
      <c r="J133" t="s">
        <v>40</v>
      </c>
      <c r="K133" t="s">
        <v>1135</v>
      </c>
      <c r="L133" t="s">
        <v>1257</v>
      </c>
      <c r="M133">
        <v>1125</v>
      </c>
      <c r="N133" s="1">
        <v>10234</v>
      </c>
      <c r="O133">
        <v>24</v>
      </c>
      <c r="P133">
        <v>2</v>
      </c>
      <c r="R133" t="s">
        <v>35</v>
      </c>
      <c r="S133">
        <v>1</v>
      </c>
      <c r="Y133" t="s">
        <v>36</v>
      </c>
      <c r="AA133" t="s">
        <v>36</v>
      </c>
      <c r="AD133" t="s">
        <v>36</v>
      </c>
      <c r="AH133" t="s">
        <v>1284</v>
      </c>
      <c r="AI133" t="s">
        <v>37</v>
      </c>
    </row>
    <row r="134" spans="1:35" hidden="1" x14ac:dyDescent="0.25">
      <c r="A134" t="s">
        <v>1260</v>
      </c>
      <c r="B134" t="s">
        <v>1261</v>
      </c>
      <c r="C134" s="2">
        <v>45626</v>
      </c>
      <c r="D134" t="s">
        <v>41</v>
      </c>
      <c r="E134" t="s">
        <v>38</v>
      </c>
      <c r="F134" t="s">
        <v>361</v>
      </c>
      <c r="G134">
        <v>1</v>
      </c>
      <c r="H134" t="s">
        <v>362</v>
      </c>
      <c r="I134" t="s">
        <v>363</v>
      </c>
      <c r="J134" t="s">
        <v>40</v>
      </c>
      <c r="K134" t="s">
        <v>1135</v>
      </c>
      <c r="L134" t="s">
        <v>1257</v>
      </c>
      <c r="M134">
        <v>1154</v>
      </c>
      <c r="N134" s="1">
        <v>11528</v>
      </c>
      <c r="O134">
        <v>24</v>
      </c>
      <c r="P134">
        <v>2</v>
      </c>
      <c r="R134" t="s">
        <v>35</v>
      </c>
      <c r="S134">
        <v>1</v>
      </c>
      <c r="Y134" t="s">
        <v>36</v>
      </c>
      <c r="AA134" t="s">
        <v>36</v>
      </c>
      <c r="AD134" t="s">
        <v>36</v>
      </c>
      <c r="AH134" t="s">
        <v>1284</v>
      </c>
      <c r="AI134" t="s">
        <v>37</v>
      </c>
    </row>
    <row r="135" spans="1:35" hidden="1" x14ac:dyDescent="0.25">
      <c r="A135" t="s">
        <v>1260</v>
      </c>
      <c r="B135" t="s">
        <v>1261</v>
      </c>
      <c r="C135" s="2">
        <v>45626</v>
      </c>
      <c r="D135" t="s">
        <v>41</v>
      </c>
      <c r="E135" t="s">
        <v>38</v>
      </c>
      <c r="F135" t="s">
        <v>364</v>
      </c>
      <c r="G135">
        <v>1</v>
      </c>
      <c r="H135" t="s">
        <v>365</v>
      </c>
      <c r="I135" t="s">
        <v>281</v>
      </c>
      <c r="J135" t="s">
        <v>40</v>
      </c>
      <c r="K135" t="s">
        <v>1135</v>
      </c>
      <c r="L135" t="s">
        <v>1257</v>
      </c>
      <c r="M135">
        <v>1240</v>
      </c>
      <c r="N135" s="1">
        <v>10920</v>
      </c>
      <c r="O135">
        <v>24</v>
      </c>
      <c r="P135">
        <v>2</v>
      </c>
      <c r="R135" t="s">
        <v>35</v>
      </c>
      <c r="S135">
        <v>1</v>
      </c>
      <c r="Y135" t="s">
        <v>36</v>
      </c>
      <c r="AA135" t="s">
        <v>36</v>
      </c>
      <c r="AD135" t="s">
        <v>36</v>
      </c>
      <c r="AH135" t="s">
        <v>1284</v>
      </c>
      <c r="AI135" t="s">
        <v>37</v>
      </c>
    </row>
    <row r="136" spans="1:35" x14ac:dyDescent="0.25">
      <c r="A136" t="s">
        <v>1260</v>
      </c>
      <c r="B136" t="s">
        <v>1261</v>
      </c>
      <c r="C136" s="2">
        <v>45626</v>
      </c>
      <c r="D136" t="s">
        <v>41</v>
      </c>
      <c r="E136" t="s">
        <v>38</v>
      </c>
      <c r="F136" t="s">
        <v>366</v>
      </c>
      <c r="G136">
        <v>1</v>
      </c>
      <c r="H136" t="s">
        <v>367</v>
      </c>
      <c r="I136" t="s">
        <v>368</v>
      </c>
      <c r="J136" t="s">
        <v>40</v>
      </c>
      <c r="K136" t="s">
        <v>1136</v>
      </c>
      <c r="L136" t="s">
        <v>1255</v>
      </c>
      <c r="M136">
        <v>1490</v>
      </c>
      <c r="N136" s="1">
        <v>16380</v>
      </c>
      <c r="O136">
        <v>23</v>
      </c>
      <c r="P136">
        <v>2</v>
      </c>
      <c r="R136" t="s">
        <v>35</v>
      </c>
      <c r="S136">
        <v>1</v>
      </c>
      <c r="Y136" t="s">
        <v>36</v>
      </c>
      <c r="AA136" t="s">
        <v>36</v>
      </c>
      <c r="AD136" t="s">
        <v>36</v>
      </c>
      <c r="AH136" t="s">
        <v>1284</v>
      </c>
      <c r="AI136" t="s">
        <v>37</v>
      </c>
    </row>
    <row r="137" spans="1:35" hidden="1" x14ac:dyDescent="0.25">
      <c r="A137" t="s">
        <v>1260</v>
      </c>
      <c r="B137" t="s">
        <v>1261</v>
      </c>
      <c r="C137" s="2">
        <v>45626</v>
      </c>
      <c r="D137" t="s">
        <v>41</v>
      </c>
      <c r="E137" t="s">
        <v>38</v>
      </c>
      <c r="F137" t="s">
        <v>369</v>
      </c>
      <c r="G137">
        <v>1</v>
      </c>
      <c r="H137" t="s">
        <v>370</v>
      </c>
      <c r="I137" t="s">
        <v>371</v>
      </c>
      <c r="J137" t="s">
        <v>40</v>
      </c>
      <c r="K137" t="s">
        <v>1137</v>
      </c>
      <c r="L137" t="s">
        <v>1257</v>
      </c>
      <c r="M137">
        <v>1415</v>
      </c>
      <c r="N137" s="1">
        <v>11996</v>
      </c>
      <c r="O137">
        <v>24</v>
      </c>
      <c r="P137">
        <v>2</v>
      </c>
      <c r="R137" t="s">
        <v>35</v>
      </c>
      <c r="S137">
        <v>1</v>
      </c>
      <c r="Y137" t="s">
        <v>36</v>
      </c>
      <c r="AA137" t="s">
        <v>36</v>
      </c>
      <c r="AD137" t="s">
        <v>36</v>
      </c>
      <c r="AH137" t="s">
        <v>1284</v>
      </c>
      <c r="AI137" t="s">
        <v>37</v>
      </c>
    </row>
    <row r="138" spans="1:35" x14ac:dyDescent="0.25">
      <c r="A138" t="s">
        <v>1260</v>
      </c>
      <c r="B138" t="s">
        <v>1261</v>
      </c>
      <c r="C138" s="2">
        <v>45626</v>
      </c>
      <c r="D138" t="s">
        <v>41</v>
      </c>
      <c r="E138" t="s">
        <v>38</v>
      </c>
      <c r="F138" t="s">
        <v>372</v>
      </c>
      <c r="G138">
        <v>1</v>
      </c>
      <c r="H138" t="s">
        <v>373</v>
      </c>
      <c r="I138" t="s">
        <v>374</v>
      </c>
      <c r="J138" t="s">
        <v>40</v>
      </c>
      <c r="K138" t="s">
        <v>1138</v>
      </c>
      <c r="L138" t="s">
        <v>1255</v>
      </c>
      <c r="M138">
        <v>1000</v>
      </c>
      <c r="N138" s="1">
        <v>12672</v>
      </c>
      <c r="O138">
        <v>23</v>
      </c>
      <c r="P138">
        <v>2</v>
      </c>
      <c r="R138" t="s">
        <v>35</v>
      </c>
      <c r="S138">
        <v>1</v>
      </c>
      <c r="Y138" t="s">
        <v>36</v>
      </c>
      <c r="AA138" t="s">
        <v>36</v>
      </c>
      <c r="AD138" t="s">
        <v>36</v>
      </c>
      <c r="AH138" t="s">
        <v>1284</v>
      </c>
      <c r="AI138" t="s">
        <v>37</v>
      </c>
    </row>
    <row r="139" spans="1:35" hidden="1" x14ac:dyDescent="0.25">
      <c r="A139" t="s">
        <v>1260</v>
      </c>
      <c r="B139" t="s">
        <v>1261</v>
      </c>
      <c r="C139" s="2">
        <v>45626</v>
      </c>
      <c r="D139" t="s">
        <v>41</v>
      </c>
      <c r="E139" t="s">
        <v>38</v>
      </c>
      <c r="F139" t="s">
        <v>375</v>
      </c>
      <c r="G139">
        <v>1</v>
      </c>
      <c r="H139" t="s">
        <v>376</v>
      </c>
      <c r="I139" t="s">
        <v>377</v>
      </c>
      <c r="J139" t="s">
        <v>40</v>
      </c>
      <c r="K139" t="s">
        <v>1139</v>
      </c>
      <c r="L139" t="s">
        <v>1256</v>
      </c>
      <c r="M139">
        <v>2030</v>
      </c>
      <c r="N139" s="1">
        <v>18864</v>
      </c>
      <c r="O139">
        <v>24</v>
      </c>
      <c r="P139">
        <v>2</v>
      </c>
      <c r="R139" t="s">
        <v>35</v>
      </c>
      <c r="S139">
        <v>1</v>
      </c>
      <c r="Y139" t="s">
        <v>36</v>
      </c>
      <c r="AA139" t="s">
        <v>36</v>
      </c>
      <c r="AD139" t="s">
        <v>36</v>
      </c>
      <c r="AH139" t="s">
        <v>1284</v>
      </c>
      <c r="AI139" t="s">
        <v>37</v>
      </c>
    </row>
    <row r="140" spans="1:35" hidden="1" x14ac:dyDescent="0.25">
      <c r="A140" t="s">
        <v>1260</v>
      </c>
      <c r="B140" t="s">
        <v>1261</v>
      </c>
      <c r="C140" s="2">
        <v>45626</v>
      </c>
      <c r="D140" t="s">
        <v>41</v>
      </c>
      <c r="E140" t="s">
        <v>38</v>
      </c>
      <c r="F140" t="s">
        <v>378</v>
      </c>
      <c r="G140">
        <v>1</v>
      </c>
      <c r="H140" t="s">
        <v>379</v>
      </c>
      <c r="I140" t="s">
        <v>143</v>
      </c>
      <c r="J140" t="s">
        <v>40</v>
      </c>
      <c r="K140" t="s">
        <v>1140</v>
      </c>
      <c r="L140" t="s">
        <v>1256</v>
      </c>
      <c r="M140">
        <v>1070</v>
      </c>
      <c r="N140" s="1">
        <v>17955</v>
      </c>
      <c r="O140">
        <v>24</v>
      </c>
      <c r="P140">
        <v>2</v>
      </c>
      <c r="R140" t="s">
        <v>35</v>
      </c>
      <c r="S140">
        <v>1</v>
      </c>
      <c r="Y140" t="s">
        <v>36</v>
      </c>
      <c r="AA140" t="s">
        <v>36</v>
      </c>
      <c r="AD140" t="s">
        <v>36</v>
      </c>
      <c r="AH140" t="s">
        <v>1284</v>
      </c>
      <c r="AI140" t="s">
        <v>37</v>
      </c>
    </row>
    <row r="141" spans="1:35" hidden="1" x14ac:dyDescent="0.25">
      <c r="A141" t="s">
        <v>1260</v>
      </c>
      <c r="B141" t="s">
        <v>1261</v>
      </c>
      <c r="C141" s="2">
        <v>45626</v>
      </c>
      <c r="D141" t="s">
        <v>41</v>
      </c>
      <c r="E141" t="s">
        <v>38</v>
      </c>
      <c r="F141" t="s">
        <v>380</v>
      </c>
      <c r="G141">
        <v>1</v>
      </c>
      <c r="H141" t="s">
        <v>381</v>
      </c>
      <c r="I141" t="s">
        <v>158</v>
      </c>
      <c r="J141" t="s">
        <v>40</v>
      </c>
      <c r="K141" t="s">
        <v>1141</v>
      </c>
      <c r="L141" t="s">
        <v>1257</v>
      </c>
      <c r="M141">
        <v>1010</v>
      </c>
      <c r="N141" s="1">
        <v>10078</v>
      </c>
      <c r="O141">
        <v>24</v>
      </c>
      <c r="P141">
        <v>2</v>
      </c>
      <c r="R141" t="s">
        <v>35</v>
      </c>
      <c r="S141">
        <v>1</v>
      </c>
      <c r="Y141" t="s">
        <v>36</v>
      </c>
      <c r="AA141" t="s">
        <v>36</v>
      </c>
      <c r="AD141" t="s">
        <v>36</v>
      </c>
      <c r="AH141" t="s">
        <v>1284</v>
      </c>
      <c r="AI141" t="s">
        <v>37</v>
      </c>
    </row>
    <row r="142" spans="1:35" hidden="1" x14ac:dyDescent="0.25">
      <c r="A142" t="s">
        <v>1260</v>
      </c>
      <c r="B142" t="s">
        <v>1261</v>
      </c>
      <c r="C142" s="2">
        <v>45626</v>
      </c>
      <c r="D142" t="s">
        <v>41</v>
      </c>
      <c r="E142" t="s">
        <v>38</v>
      </c>
      <c r="F142" t="s">
        <v>382</v>
      </c>
      <c r="G142">
        <v>1</v>
      </c>
      <c r="H142" t="s">
        <v>383</v>
      </c>
      <c r="I142" t="s">
        <v>384</v>
      </c>
      <c r="J142" t="s">
        <v>40</v>
      </c>
      <c r="K142" t="s">
        <v>1141</v>
      </c>
      <c r="L142" t="s">
        <v>1257</v>
      </c>
      <c r="M142">
        <v>1350</v>
      </c>
      <c r="N142" s="1">
        <v>10959</v>
      </c>
      <c r="O142">
        <v>24</v>
      </c>
      <c r="P142">
        <v>2</v>
      </c>
      <c r="R142" t="s">
        <v>35</v>
      </c>
      <c r="S142">
        <v>1</v>
      </c>
      <c r="Y142" t="s">
        <v>36</v>
      </c>
      <c r="AA142" t="s">
        <v>36</v>
      </c>
      <c r="AD142" t="s">
        <v>36</v>
      </c>
      <c r="AH142" t="s">
        <v>1284</v>
      </c>
      <c r="AI142" t="s">
        <v>37</v>
      </c>
    </row>
    <row r="143" spans="1:35" hidden="1" x14ac:dyDescent="0.25">
      <c r="A143" t="s">
        <v>1260</v>
      </c>
      <c r="B143" t="s">
        <v>1261</v>
      </c>
      <c r="C143" s="2">
        <v>45626</v>
      </c>
      <c r="D143" t="s">
        <v>41</v>
      </c>
      <c r="E143" t="s">
        <v>38</v>
      </c>
      <c r="F143" t="s">
        <v>385</v>
      </c>
      <c r="G143">
        <v>1</v>
      </c>
      <c r="H143" t="s">
        <v>386</v>
      </c>
      <c r="I143" t="s">
        <v>278</v>
      </c>
      <c r="J143" t="s">
        <v>40</v>
      </c>
      <c r="K143" t="s">
        <v>1142</v>
      </c>
      <c r="L143" t="s">
        <v>1257</v>
      </c>
      <c r="M143">
        <v>1265</v>
      </c>
      <c r="N143" s="1">
        <v>10859</v>
      </c>
      <c r="O143">
        <v>24</v>
      </c>
      <c r="P143">
        <v>2</v>
      </c>
      <c r="R143" t="s">
        <v>35</v>
      </c>
      <c r="S143">
        <v>1</v>
      </c>
      <c r="Y143" t="s">
        <v>36</v>
      </c>
      <c r="AA143" t="s">
        <v>36</v>
      </c>
      <c r="AD143" t="s">
        <v>36</v>
      </c>
      <c r="AH143" t="s">
        <v>1284</v>
      </c>
      <c r="AI143" t="s">
        <v>37</v>
      </c>
    </row>
    <row r="144" spans="1:35" hidden="1" x14ac:dyDescent="0.25">
      <c r="A144" t="s">
        <v>1260</v>
      </c>
      <c r="B144" t="s">
        <v>1261</v>
      </c>
      <c r="C144" s="2">
        <v>45626</v>
      </c>
      <c r="D144" t="s">
        <v>41</v>
      </c>
      <c r="E144" t="s">
        <v>38</v>
      </c>
      <c r="F144" t="s">
        <v>387</v>
      </c>
      <c r="G144">
        <v>1</v>
      </c>
      <c r="H144" t="s">
        <v>388</v>
      </c>
      <c r="I144" t="s">
        <v>152</v>
      </c>
      <c r="J144" t="s">
        <v>40</v>
      </c>
      <c r="K144" t="s">
        <v>1142</v>
      </c>
      <c r="L144" t="s">
        <v>1257</v>
      </c>
      <c r="M144">
        <v>1428</v>
      </c>
      <c r="N144" s="1">
        <v>12628</v>
      </c>
      <c r="O144">
        <v>24</v>
      </c>
      <c r="P144">
        <v>2</v>
      </c>
      <c r="R144" t="s">
        <v>35</v>
      </c>
      <c r="S144">
        <v>1</v>
      </c>
      <c r="Y144" t="s">
        <v>36</v>
      </c>
      <c r="AA144" t="s">
        <v>36</v>
      </c>
      <c r="AD144" t="s">
        <v>36</v>
      </c>
      <c r="AH144" t="s">
        <v>1284</v>
      </c>
      <c r="AI144" t="s">
        <v>37</v>
      </c>
    </row>
    <row r="145" spans="1:35" hidden="1" x14ac:dyDescent="0.25">
      <c r="A145" t="s">
        <v>1260</v>
      </c>
      <c r="B145" t="s">
        <v>1261</v>
      </c>
      <c r="C145" s="2">
        <v>45626</v>
      </c>
      <c r="D145" t="s">
        <v>41</v>
      </c>
      <c r="E145" t="s">
        <v>38</v>
      </c>
      <c r="F145" t="s">
        <v>389</v>
      </c>
      <c r="G145">
        <v>1</v>
      </c>
      <c r="H145" t="s">
        <v>390</v>
      </c>
      <c r="I145" t="s">
        <v>278</v>
      </c>
      <c r="J145" t="s">
        <v>40</v>
      </c>
      <c r="K145" t="s">
        <v>1143</v>
      </c>
      <c r="L145" t="s">
        <v>1257</v>
      </c>
      <c r="M145">
        <v>1265</v>
      </c>
      <c r="N145" s="1">
        <v>10859</v>
      </c>
      <c r="O145">
        <v>24</v>
      </c>
      <c r="P145">
        <v>2</v>
      </c>
      <c r="R145" t="s">
        <v>35</v>
      </c>
      <c r="S145">
        <v>1</v>
      </c>
      <c r="Y145" t="s">
        <v>36</v>
      </c>
      <c r="AA145" t="s">
        <v>36</v>
      </c>
      <c r="AD145" t="s">
        <v>36</v>
      </c>
      <c r="AH145" t="s">
        <v>1284</v>
      </c>
      <c r="AI145" t="s">
        <v>37</v>
      </c>
    </row>
    <row r="146" spans="1:35" x14ac:dyDescent="0.25">
      <c r="A146" t="s">
        <v>1260</v>
      </c>
      <c r="B146" t="s">
        <v>1261</v>
      </c>
      <c r="C146" s="2">
        <v>45626</v>
      </c>
      <c r="D146" t="s">
        <v>41</v>
      </c>
      <c r="E146" t="s">
        <v>38</v>
      </c>
      <c r="F146" t="s">
        <v>391</v>
      </c>
      <c r="G146">
        <v>1</v>
      </c>
      <c r="H146" t="s">
        <v>392</v>
      </c>
      <c r="I146" t="s">
        <v>393</v>
      </c>
      <c r="J146" t="s">
        <v>40</v>
      </c>
      <c r="K146" t="s">
        <v>1144</v>
      </c>
      <c r="L146" t="s">
        <v>1255</v>
      </c>
      <c r="M146">
        <v>2235</v>
      </c>
      <c r="N146" s="1">
        <v>21514</v>
      </c>
      <c r="O146">
        <v>23</v>
      </c>
      <c r="P146">
        <v>2</v>
      </c>
      <c r="Q146" t="s">
        <v>36</v>
      </c>
      <c r="R146" t="s">
        <v>35</v>
      </c>
      <c r="S146">
        <v>1</v>
      </c>
      <c r="Y146" t="s">
        <v>36</v>
      </c>
      <c r="AA146" t="s">
        <v>36</v>
      </c>
      <c r="AD146" t="s">
        <v>36</v>
      </c>
      <c r="AH146" t="s">
        <v>1284</v>
      </c>
      <c r="AI146" t="s">
        <v>37</v>
      </c>
    </row>
    <row r="147" spans="1:35" x14ac:dyDescent="0.25">
      <c r="A147" t="s">
        <v>1260</v>
      </c>
      <c r="B147" t="s">
        <v>1261</v>
      </c>
      <c r="C147" s="2">
        <v>45626</v>
      </c>
      <c r="D147" t="s">
        <v>41</v>
      </c>
      <c r="E147" t="s">
        <v>38</v>
      </c>
      <c r="F147" t="s">
        <v>391</v>
      </c>
      <c r="G147">
        <v>1</v>
      </c>
      <c r="H147" t="s">
        <v>394</v>
      </c>
      <c r="I147" t="s">
        <v>393</v>
      </c>
      <c r="J147" t="s">
        <v>40</v>
      </c>
      <c r="K147" t="s">
        <v>1144</v>
      </c>
      <c r="L147" t="s">
        <v>1255</v>
      </c>
      <c r="M147">
        <v>2235</v>
      </c>
      <c r="N147" s="1">
        <v>21514</v>
      </c>
      <c r="O147">
        <v>23</v>
      </c>
      <c r="P147">
        <v>2</v>
      </c>
      <c r="Q147" t="s">
        <v>36</v>
      </c>
      <c r="R147" t="s">
        <v>35</v>
      </c>
      <c r="S147">
        <v>1</v>
      </c>
      <c r="Y147" t="s">
        <v>36</v>
      </c>
      <c r="AA147" t="s">
        <v>36</v>
      </c>
      <c r="AD147" t="s">
        <v>36</v>
      </c>
      <c r="AH147" t="s">
        <v>1284</v>
      </c>
      <c r="AI147" t="s">
        <v>37</v>
      </c>
    </row>
    <row r="148" spans="1:35" x14ac:dyDescent="0.25">
      <c r="A148" t="s">
        <v>1260</v>
      </c>
      <c r="B148" t="s">
        <v>1261</v>
      </c>
      <c r="C148" s="2">
        <v>45626</v>
      </c>
      <c r="D148" t="s">
        <v>41</v>
      </c>
      <c r="E148" t="s">
        <v>38</v>
      </c>
      <c r="F148" t="s">
        <v>391</v>
      </c>
      <c r="G148">
        <v>1</v>
      </c>
      <c r="H148" t="s">
        <v>395</v>
      </c>
      <c r="I148" t="s">
        <v>393</v>
      </c>
      <c r="J148" t="s">
        <v>40</v>
      </c>
      <c r="K148" t="s">
        <v>1144</v>
      </c>
      <c r="L148" t="s">
        <v>1255</v>
      </c>
      <c r="M148">
        <v>2235</v>
      </c>
      <c r="N148" s="1">
        <v>21514</v>
      </c>
      <c r="O148">
        <v>23</v>
      </c>
      <c r="P148">
        <v>2</v>
      </c>
      <c r="Q148" t="s">
        <v>36</v>
      </c>
      <c r="R148" t="s">
        <v>35</v>
      </c>
      <c r="S148">
        <v>1</v>
      </c>
      <c r="Y148" t="s">
        <v>36</v>
      </c>
      <c r="AA148" t="s">
        <v>36</v>
      </c>
      <c r="AD148" t="s">
        <v>36</v>
      </c>
      <c r="AH148" t="s">
        <v>1284</v>
      </c>
      <c r="AI148" t="s">
        <v>37</v>
      </c>
    </row>
    <row r="149" spans="1:35" x14ac:dyDescent="0.25">
      <c r="A149" t="s">
        <v>1260</v>
      </c>
      <c r="B149" t="s">
        <v>1261</v>
      </c>
      <c r="C149" s="2">
        <v>45626</v>
      </c>
      <c r="D149" t="s">
        <v>41</v>
      </c>
      <c r="E149" t="s">
        <v>38</v>
      </c>
      <c r="F149" t="s">
        <v>391</v>
      </c>
      <c r="G149">
        <v>1</v>
      </c>
      <c r="H149" t="s">
        <v>396</v>
      </c>
      <c r="I149" t="s">
        <v>393</v>
      </c>
      <c r="J149" t="s">
        <v>40</v>
      </c>
      <c r="K149" t="s">
        <v>1144</v>
      </c>
      <c r="L149" t="s">
        <v>1255</v>
      </c>
      <c r="M149">
        <v>2235</v>
      </c>
      <c r="N149" s="1">
        <v>21514</v>
      </c>
      <c r="O149">
        <v>23</v>
      </c>
      <c r="P149">
        <v>2</v>
      </c>
      <c r="Q149" t="s">
        <v>36</v>
      </c>
      <c r="R149" t="s">
        <v>35</v>
      </c>
      <c r="S149">
        <v>1</v>
      </c>
      <c r="Y149" t="s">
        <v>36</v>
      </c>
      <c r="AA149" t="s">
        <v>36</v>
      </c>
      <c r="AD149" t="s">
        <v>36</v>
      </c>
      <c r="AH149" t="s">
        <v>1284</v>
      </c>
      <c r="AI149" t="s">
        <v>37</v>
      </c>
    </row>
    <row r="150" spans="1:35" hidden="1" x14ac:dyDescent="0.25">
      <c r="A150" t="s">
        <v>1260</v>
      </c>
      <c r="B150" t="s">
        <v>1261</v>
      </c>
      <c r="C150" s="2">
        <v>45626</v>
      </c>
      <c r="D150" t="s">
        <v>41</v>
      </c>
      <c r="E150" t="s">
        <v>38</v>
      </c>
      <c r="F150" t="s">
        <v>397</v>
      </c>
      <c r="G150">
        <v>1</v>
      </c>
      <c r="H150" t="s">
        <v>398</v>
      </c>
      <c r="I150" t="s">
        <v>399</v>
      </c>
      <c r="J150" t="s">
        <v>40</v>
      </c>
      <c r="K150" t="s">
        <v>1145</v>
      </c>
      <c r="L150" t="s">
        <v>1256</v>
      </c>
      <c r="M150">
        <v>8813</v>
      </c>
      <c r="N150" s="1">
        <v>53288</v>
      </c>
      <c r="O150">
        <v>24</v>
      </c>
      <c r="P150">
        <v>2</v>
      </c>
      <c r="R150" t="s">
        <v>35</v>
      </c>
      <c r="S150">
        <v>1</v>
      </c>
      <c r="Y150" t="s">
        <v>36</v>
      </c>
      <c r="AA150" t="s">
        <v>36</v>
      </c>
      <c r="AD150" t="s">
        <v>36</v>
      </c>
      <c r="AH150" t="s">
        <v>1284</v>
      </c>
      <c r="AI150" t="s">
        <v>37</v>
      </c>
    </row>
    <row r="151" spans="1:35" x14ac:dyDescent="0.25">
      <c r="A151" t="s">
        <v>1260</v>
      </c>
      <c r="B151" t="s">
        <v>1261</v>
      </c>
      <c r="C151" s="2">
        <v>45626</v>
      </c>
      <c r="D151" t="s">
        <v>41</v>
      </c>
      <c r="E151" t="s">
        <v>38</v>
      </c>
      <c r="F151" t="s">
        <v>400</v>
      </c>
      <c r="G151">
        <v>1</v>
      </c>
      <c r="H151" t="s">
        <v>401</v>
      </c>
      <c r="I151" t="s">
        <v>60</v>
      </c>
      <c r="J151" t="s">
        <v>40</v>
      </c>
      <c r="K151" t="s">
        <v>1146</v>
      </c>
      <c r="L151" t="s">
        <v>1255</v>
      </c>
      <c r="M151">
        <v>1469</v>
      </c>
      <c r="N151" s="1">
        <v>17955</v>
      </c>
      <c r="O151">
        <v>23</v>
      </c>
      <c r="P151">
        <v>2</v>
      </c>
      <c r="R151" t="s">
        <v>35</v>
      </c>
      <c r="S151">
        <v>1</v>
      </c>
      <c r="Y151" t="s">
        <v>36</v>
      </c>
      <c r="AA151" t="s">
        <v>36</v>
      </c>
      <c r="AD151" t="s">
        <v>36</v>
      </c>
      <c r="AH151" t="s">
        <v>1284</v>
      </c>
      <c r="AI151" t="s">
        <v>37</v>
      </c>
    </row>
    <row r="152" spans="1:35" hidden="1" x14ac:dyDescent="0.25">
      <c r="A152" t="s">
        <v>1260</v>
      </c>
      <c r="B152" t="s">
        <v>1261</v>
      </c>
      <c r="C152" s="2">
        <v>45626</v>
      </c>
      <c r="D152" t="s">
        <v>41</v>
      </c>
      <c r="E152" t="s">
        <v>38</v>
      </c>
      <c r="F152" t="s">
        <v>402</v>
      </c>
      <c r="G152">
        <v>1</v>
      </c>
      <c r="H152" t="s">
        <v>403</v>
      </c>
      <c r="I152" t="s">
        <v>273</v>
      </c>
      <c r="J152" t="s">
        <v>40</v>
      </c>
      <c r="K152" t="s">
        <v>1147</v>
      </c>
      <c r="L152" t="s">
        <v>1257</v>
      </c>
      <c r="M152">
        <v>1390</v>
      </c>
      <c r="N152" s="1">
        <v>11339</v>
      </c>
      <c r="O152">
        <v>24</v>
      </c>
      <c r="P152">
        <v>2</v>
      </c>
      <c r="R152" t="s">
        <v>35</v>
      </c>
      <c r="S152">
        <v>1</v>
      </c>
      <c r="Y152" t="s">
        <v>36</v>
      </c>
      <c r="AA152" t="s">
        <v>36</v>
      </c>
      <c r="AD152" t="s">
        <v>36</v>
      </c>
      <c r="AH152" t="s">
        <v>1284</v>
      </c>
      <c r="AI152" t="s">
        <v>37</v>
      </c>
    </row>
    <row r="153" spans="1:35" hidden="1" x14ac:dyDescent="0.25">
      <c r="A153" t="s">
        <v>1260</v>
      </c>
      <c r="B153" t="s">
        <v>1261</v>
      </c>
      <c r="C153" s="2">
        <v>45626</v>
      </c>
      <c r="D153" t="s">
        <v>41</v>
      </c>
      <c r="E153" t="s">
        <v>38</v>
      </c>
      <c r="F153" t="s">
        <v>404</v>
      </c>
      <c r="G153">
        <v>1</v>
      </c>
      <c r="H153" t="s">
        <v>405</v>
      </c>
      <c r="I153" t="s">
        <v>406</v>
      </c>
      <c r="J153" t="s">
        <v>40</v>
      </c>
      <c r="K153" t="s">
        <v>1147</v>
      </c>
      <c r="L153" t="s">
        <v>1257</v>
      </c>
      <c r="M153">
        <v>1295</v>
      </c>
      <c r="N153" s="1">
        <v>11808</v>
      </c>
      <c r="O153">
        <v>24</v>
      </c>
      <c r="P153">
        <v>2</v>
      </c>
      <c r="R153" t="s">
        <v>35</v>
      </c>
      <c r="S153">
        <v>1</v>
      </c>
      <c r="Y153" t="s">
        <v>36</v>
      </c>
      <c r="AA153" t="s">
        <v>36</v>
      </c>
      <c r="AD153" t="s">
        <v>36</v>
      </c>
      <c r="AH153" t="s">
        <v>1284</v>
      </c>
      <c r="AI153" t="s">
        <v>37</v>
      </c>
    </row>
    <row r="154" spans="1:35" hidden="1" x14ac:dyDescent="0.25">
      <c r="A154" t="s">
        <v>1260</v>
      </c>
      <c r="B154" t="s">
        <v>1261</v>
      </c>
      <c r="C154" s="2">
        <v>45626</v>
      </c>
      <c r="D154" t="s">
        <v>41</v>
      </c>
      <c r="E154" t="s">
        <v>38</v>
      </c>
      <c r="F154" t="s">
        <v>407</v>
      </c>
      <c r="G154">
        <v>1</v>
      </c>
      <c r="H154" t="s">
        <v>408</v>
      </c>
      <c r="I154" t="s">
        <v>409</v>
      </c>
      <c r="J154" t="s">
        <v>40</v>
      </c>
      <c r="K154" t="s">
        <v>1148</v>
      </c>
      <c r="L154" t="s">
        <v>1258</v>
      </c>
      <c r="M154">
        <v>2595</v>
      </c>
      <c r="N154" s="1">
        <v>19807</v>
      </c>
      <c r="O154">
        <v>24</v>
      </c>
      <c r="P154">
        <v>2</v>
      </c>
      <c r="Q154" t="s">
        <v>36</v>
      </c>
      <c r="R154" t="s">
        <v>35</v>
      </c>
      <c r="S154">
        <v>1</v>
      </c>
      <c r="Y154" t="s">
        <v>36</v>
      </c>
      <c r="AA154" t="s">
        <v>36</v>
      </c>
      <c r="AD154" t="s">
        <v>36</v>
      </c>
      <c r="AH154" t="s">
        <v>1284</v>
      </c>
      <c r="AI154" t="s">
        <v>37</v>
      </c>
    </row>
    <row r="155" spans="1:35" hidden="1" x14ac:dyDescent="0.25">
      <c r="A155" t="s">
        <v>1260</v>
      </c>
      <c r="B155" t="s">
        <v>1261</v>
      </c>
      <c r="C155" s="2">
        <v>45626</v>
      </c>
      <c r="D155" t="s">
        <v>41</v>
      </c>
      <c r="E155" t="s">
        <v>38</v>
      </c>
      <c r="F155" t="s">
        <v>407</v>
      </c>
      <c r="G155">
        <v>1</v>
      </c>
      <c r="H155" t="s">
        <v>410</v>
      </c>
      <c r="I155" t="s">
        <v>409</v>
      </c>
      <c r="J155" t="s">
        <v>40</v>
      </c>
      <c r="K155" t="s">
        <v>1148</v>
      </c>
      <c r="L155" t="s">
        <v>1258</v>
      </c>
      <c r="M155">
        <v>2595</v>
      </c>
      <c r="N155" s="1">
        <v>19807</v>
      </c>
      <c r="O155">
        <v>24</v>
      </c>
      <c r="P155">
        <v>2</v>
      </c>
      <c r="Q155" t="s">
        <v>36</v>
      </c>
      <c r="R155" t="s">
        <v>35</v>
      </c>
      <c r="S155">
        <v>1</v>
      </c>
      <c r="Y155" t="s">
        <v>36</v>
      </c>
      <c r="AA155" t="s">
        <v>36</v>
      </c>
      <c r="AD155" t="s">
        <v>36</v>
      </c>
      <c r="AH155" t="s">
        <v>1284</v>
      </c>
      <c r="AI155" t="s">
        <v>37</v>
      </c>
    </row>
    <row r="156" spans="1:35" hidden="1" x14ac:dyDescent="0.25">
      <c r="A156" t="s">
        <v>1260</v>
      </c>
      <c r="B156" t="s">
        <v>1261</v>
      </c>
      <c r="C156" s="2">
        <v>45626</v>
      </c>
      <c r="D156" t="s">
        <v>41</v>
      </c>
      <c r="E156" t="s">
        <v>38</v>
      </c>
      <c r="F156" t="s">
        <v>407</v>
      </c>
      <c r="G156">
        <v>1</v>
      </c>
      <c r="H156" t="s">
        <v>411</v>
      </c>
      <c r="I156" t="s">
        <v>409</v>
      </c>
      <c r="J156" t="s">
        <v>40</v>
      </c>
      <c r="K156" t="s">
        <v>1148</v>
      </c>
      <c r="L156" t="s">
        <v>1258</v>
      </c>
      <c r="M156">
        <v>2595</v>
      </c>
      <c r="N156" s="1">
        <v>19807</v>
      </c>
      <c r="O156">
        <v>24</v>
      </c>
      <c r="P156">
        <v>2</v>
      </c>
      <c r="Q156" t="s">
        <v>36</v>
      </c>
      <c r="R156" t="s">
        <v>35</v>
      </c>
      <c r="S156">
        <v>1</v>
      </c>
      <c r="Y156" t="s">
        <v>36</v>
      </c>
      <c r="AA156" t="s">
        <v>36</v>
      </c>
      <c r="AD156" t="s">
        <v>36</v>
      </c>
      <c r="AH156" t="s">
        <v>1284</v>
      </c>
      <c r="AI156" t="s">
        <v>37</v>
      </c>
    </row>
    <row r="157" spans="1:35" x14ac:dyDescent="0.25">
      <c r="A157" t="s">
        <v>1260</v>
      </c>
      <c r="B157" t="s">
        <v>1261</v>
      </c>
      <c r="C157" s="2">
        <v>45626</v>
      </c>
      <c r="D157" t="s">
        <v>41</v>
      </c>
      <c r="E157" t="s">
        <v>38</v>
      </c>
      <c r="F157" t="s">
        <v>412</v>
      </c>
      <c r="G157">
        <v>1</v>
      </c>
      <c r="H157" t="s">
        <v>413</v>
      </c>
      <c r="I157" t="s">
        <v>414</v>
      </c>
      <c r="J157" t="s">
        <v>40</v>
      </c>
      <c r="K157" t="s">
        <v>1149</v>
      </c>
      <c r="L157" t="s">
        <v>1255</v>
      </c>
      <c r="M157">
        <v>2018</v>
      </c>
      <c r="N157" s="1">
        <v>17678</v>
      </c>
      <c r="O157">
        <v>23</v>
      </c>
      <c r="P157">
        <v>2</v>
      </c>
      <c r="R157" t="s">
        <v>35</v>
      </c>
      <c r="S157">
        <v>1</v>
      </c>
      <c r="Y157" t="s">
        <v>36</v>
      </c>
      <c r="AA157" t="s">
        <v>36</v>
      </c>
      <c r="AD157" t="s">
        <v>36</v>
      </c>
      <c r="AH157" t="s">
        <v>1284</v>
      </c>
      <c r="AI157" t="s">
        <v>37</v>
      </c>
    </row>
    <row r="158" spans="1:35" hidden="1" x14ac:dyDescent="0.25">
      <c r="A158" t="s">
        <v>1260</v>
      </c>
      <c r="B158" t="s">
        <v>1261</v>
      </c>
      <c r="C158" s="2">
        <v>45626</v>
      </c>
      <c r="D158" t="s">
        <v>41</v>
      </c>
      <c r="E158" t="s">
        <v>38</v>
      </c>
      <c r="F158" t="s">
        <v>415</v>
      </c>
      <c r="G158">
        <v>1</v>
      </c>
      <c r="H158" t="s">
        <v>416</v>
      </c>
      <c r="I158" t="s">
        <v>417</v>
      </c>
      <c r="J158" t="s">
        <v>40</v>
      </c>
      <c r="K158" t="s">
        <v>1150</v>
      </c>
      <c r="L158" t="s">
        <v>1256</v>
      </c>
      <c r="M158">
        <v>13540</v>
      </c>
      <c r="N158" s="1">
        <v>81824</v>
      </c>
      <c r="O158">
        <v>24</v>
      </c>
      <c r="P158">
        <v>2</v>
      </c>
      <c r="R158" t="s">
        <v>35</v>
      </c>
      <c r="S158">
        <v>1</v>
      </c>
      <c r="Y158" t="s">
        <v>36</v>
      </c>
      <c r="AA158" t="s">
        <v>36</v>
      </c>
      <c r="AD158" t="s">
        <v>36</v>
      </c>
      <c r="AH158" t="s">
        <v>1284</v>
      </c>
      <c r="AI158" t="s">
        <v>37</v>
      </c>
    </row>
    <row r="159" spans="1:35" hidden="1" x14ac:dyDescent="0.25">
      <c r="A159" t="s">
        <v>1260</v>
      </c>
      <c r="B159" t="s">
        <v>1261</v>
      </c>
      <c r="C159" s="2">
        <v>45626</v>
      </c>
      <c r="D159" t="s">
        <v>41</v>
      </c>
      <c r="E159" t="s">
        <v>38</v>
      </c>
      <c r="F159" t="s">
        <v>418</v>
      </c>
      <c r="G159">
        <v>1</v>
      </c>
      <c r="H159" t="s">
        <v>419</v>
      </c>
      <c r="I159" t="s">
        <v>39</v>
      </c>
      <c r="J159" t="s">
        <v>40</v>
      </c>
      <c r="K159" t="s">
        <v>1151</v>
      </c>
      <c r="L159" t="s">
        <v>1256</v>
      </c>
      <c r="M159">
        <v>8350</v>
      </c>
      <c r="N159" s="1">
        <v>56856</v>
      </c>
      <c r="O159">
        <v>24</v>
      </c>
      <c r="P159">
        <v>2</v>
      </c>
      <c r="R159" t="s">
        <v>35</v>
      </c>
      <c r="S159">
        <v>1</v>
      </c>
      <c r="Y159" t="s">
        <v>36</v>
      </c>
      <c r="AA159" t="s">
        <v>36</v>
      </c>
      <c r="AD159" t="s">
        <v>36</v>
      </c>
      <c r="AH159" t="s">
        <v>1284</v>
      </c>
      <c r="AI159" t="s">
        <v>37</v>
      </c>
    </row>
    <row r="160" spans="1:35" hidden="1" x14ac:dyDescent="0.25">
      <c r="A160" t="s">
        <v>1260</v>
      </c>
      <c r="B160" t="s">
        <v>1261</v>
      </c>
      <c r="C160" s="2">
        <v>45626</v>
      </c>
      <c r="D160" t="s">
        <v>41</v>
      </c>
      <c r="E160" t="s">
        <v>38</v>
      </c>
      <c r="F160" t="s">
        <v>420</v>
      </c>
      <c r="G160">
        <v>1</v>
      </c>
      <c r="H160" t="s">
        <v>421</v>
      </c>
      <c r="I160" t="s">
        <v>278</v>
      </c>
      <c r="J160" t="s">
        <v>40</v>
      </c>
      <c r="K160" t="s">
        <v>1152</v>
      </c>
      <c r="L160" t="s">
        <v>1257</v>
      </c>
      <c r="M160">
        <v>1265</v>
      </c>
      <c r="N160" s="1">
        <v>10859</v>
      </c>
      <c r="O160">
        <v>24</v>
      </c>
      <c r="P160">
        <v>2</v>
      </c>
      <c r="R160" t="s">
        <v>35</v>
      </c>
      <c r="S160">
        <v>1</v>
      </c>
      <c r="Y160" t="s">
        <v>36</v>
      </c>
      <c r="AA160" t="s">
        <v>36</v>
      </c>
      <c r="AD160" t="s">
        <v>36</v>
      </c>
      <c r="AH160" t="s">
        <v>1284</v>
      </c>
      <c r="AI160" t="s">
        <v>37</v>
      </c>
    </row>
    <row r="161" spans="1:35" hidden="1" x14ac:dyDescent="0.25">
      <c r="A161" t="s">
        <v>1260</v>
      </c>
      <c r="B161" t="s">
        <v>1261</v>
      </c>
      <c r="C161" s="2">
        <v>45626</v>
      </c>
      <c r="D161" t="s">
        <v>41</v>
      </c>
      <c r="E161" t="s">
        <v>38</v>
      </c>
      <c r="F161" t="s">
        <v>422</v>
      </c>
      <c r="G161">
        <v>1</v>
      </c>
      <c r="H161" t="s">
        <v>423</v>
      </c>
      <c r="I161" t="s">
        <v>371</v>
      </c>
      <c r="J161" t="s">
        <v>40</v>
      </c>
      <c r="K161" t="s">
        <v>1152</v>
      </c>
      <c r="L161" t="s">
        <v>1257</v>
      </c>
      <c r="M161">
        <v>1415</v>
      </c>
      <c r="N161" s="1">
        <v>11996</v>
      </c>
      <c r="O161">
        <v>24</v>
      </c>
      <c r="P161">
        <v>2</v>
      </c>
      <c r="R161" t="s">
        <v>35</v>
      </c>
      <c r="S161">
        <v>1</v>
      </c>
      <c r="Y161" t="s">
        <v>36</v>
      </c>
      <c r="AA161" t="s">
        <v>36</v>
      </c>
      <c r="AD161" t="s">
        <v>36</v>
      </c>
      <c r="AH161" t="s">
        <v>1284</v>
      </c>
      <c r="AI161" t="s">
        <v>37</v>
      </c>
    </row>
    <row r="162" spans="1:35" hidden="1" x14ac:dyDescent="0.25">
      <c r="A162" t="s">
        <v>1260</v>
      </c>
      <c r="B162" t="s">
        <v>1261</v>
      </c>
      <c r="C162" s="2">
        <v>45626</v>
      </c>
      <c r="D162" t="s">
        <v>41</v>
      </c>
      <c r="E162" t="s">
        <v>38</v>
      </c>
      <c r="F162" t="s">
        <v>424</v>
      </c>
      <c r="G162">
        <v>1</v>
      </c>
      <c r="H162" t="s">
        <v>425</v>
      </c>
      <c r="I162" t="s">
        <v>152</v>
      </c>
      <c r="J162" t="s">
        <v>40</v>
      </c>
      <c r="K162" t="s">
        <v>1152</v>
      </c>
      <c r="L162" t="s">
        <v>1257</v>
      </c>
      <c r="M162">
        <v>1428</v>
      </c>
      <c r="N162" s="1">
        <v>12628</v>
      </c>
      <c r="O162">
        <v>24</v>
      </c>
      <c r="P162">
        <v>2</v>
      </c>
      <c r="R162" t="s">
        <v>35</v>
      </c>
      <c r="S162">
        <v>1</v>
      </c>
      <c r="Y162" t="s">
        <v>36</v>
      </c>
      <c r="AA162" t="s">
        <v>36</v>
      </c>
      <c r="AD162" t="s">
        <v>36</v>
      </c>
      <c r="AH162" t="s">
        <v>1284</v>
      </c>
      <c r="AI162" t="s">
        <v>37</v>
      </c>
    </row>
    <row r="163" spans="1:35" hidden="1" x14ac:dyDescent="0.25">
      <c r="A163" t="s">
        <v>1260</v>
      </c>
      <c r="B163" t="s">
        <v>1261</v>
      </c>
      <c r="C163" s="2">
        <v>45626</v>
      </c>
      <c r="D163" t="s">
        <v>41</v>
      </c>
      <c r="E163" t="s">
        <v>38</v>
      </c>
      <c r="F163" t="s">
        <v>426</v>
      </c>
      <c r="G163">
        <v>1</v>
      </c>
      <c r="H163" t="s">
        <v>427</v>
      </c>
      <c r="I163" t="s">
        <v>143</v>
      </c>
      <c r="J163" t="s">
        <v>40</v>
      </c>
      <c r="K163" t="s">
        <v>1152</v>
      </c>
      <c r="L163" t="s">
        <v>1257</v>
      </c>
      <c r="M163">
        <v>1070</v>
      </c>
      <c r="N163" s="1">
        <v>12018</v>
      </c>
      <c r="O163">
        <v>24</v>
      </c>
      <c r="P163">
        <v>2</v>
      </c>
      <c r="R163" t="s">
        <v>35</v>
      </c>
      <c r="S163">
        <v>1</v>
      </c>
      <c r="Y163" t="s">
        <v>36</v>
      </c>
      <c r="AA163" t="s">
        <v>36</v>
      </c>
      <c r="AD163" t="s">
        <v>36</v>
      </c>
      <c r="AH163" t="s">
        <v>1284</v>
      </c>
      <c r="AI163" t="s">
        <v>37</v>
      </c>
    </row>
    <row r="164" spans="1:35" hidden="1" x14ac:dyDescent="0.25">
      <c r="A164" t="s">
        <v>1260</v>
      </c>
      <c r="B164" t="s">
        <v>1261</v>
      </c>
      <c r="C164" s="2">
        <v>45626</v>
      </c>
      <c r="D164" t="s">
        <v>41</v>
      </c>
      <c r="E164" t="s">
        <v>38</v>
      </c>
      <c r="F164" t="s">
        <v>428</v>
      </c>
      <c r="G164">
        <v>1</v>
      </c>
      <c r="H164" t="s">
        <v>429</v>
      </c>
      <c r="I164" t="s">
        <v>430</v>
      </c>
      <c r="J164" t="s">
        <v>40</v>
      </c>
      <c r="K164" t="s">
        <v>1152</v>
      </c>
      <c r="L164" t="s">
        <v>1257</v>
      </c>
      <c r="M164">
        <v>1275</v>
      </c>
      <c r="N164" s="1">
        <v>11874</v>
      </c>
      <c r="O164">
        <v>24</v>
      </c>
      <c r="P164">
        <v>2</v>
      </c>
      <c r="R164" t="s">
        <v>35</v>
      </c>
      <c r="S164">
        <v>1</v>
      </c>
      <c r="Y164" t="s">
        <v>36</v>
      </c>
      <c r="AA164" t="s">
        <v>36</v>
      </c>
      <c r="AD164" t="s">
        <v>36</v>
      </c>
      <c r="AH164" t="s">
        <v>1284</v>
      </c>
      <c r="AI164" t="s">
        <v>37</v>
      </c>
    </row>
    <row r="165" spans="1:35" hidden="1" x14ac:dyDescent="0.25">
      <c r="A165" t="s">
        <v>1260</v>
      </c>
      <c r="B165" t="s">
        <v>1261</v>
      </c>
      <c r="C165" s="2">
        <v>45626</v>
      </c>
      <c r="D165" t="s">
        <v>41</v>
      </c>
      <c r="E165" t="s">
        <v>38</v>
      </c>
      <c r="F165" t="s">
        <v>431</v>
      </c>
      <c r="G165">
        <v>1</v>
      </c>
      <c r="H165" t="s">
        <v>432</v>
      </c>
      <c r="I165" t="s">
        <v>103</v>
      </c>
      <c r="J165" t="s">
        <v>40</v>
      </c>
      <c r="K165" t="s">
        <v>1152</v>
      </c>
      <c r="L165" t="s">
        <v>1257</v>
      </c>
      <c r="M165">
        <v>852</v>
      </c>
      <c r="N165" s="1">
        <v>8288</v>
      </c>
      <c r="O165">
        <v>24</v>
      </c>
      <c r="P165">
        <v>2</v>
      </c>
      <c r="R165" t="s">
        <v>35</v>
      </c>
      <c r="S165">
        <v>1</v>
      </c>
      <c r="Y165" t="s">
        <v>36</v>
      </c>
      <c r="AA165" t="s">
        <v>36</v>
      </c>
      <c r="AD165" t="s">
        <v>36</v>
      </c>
      <c r="AH165" t="s">
        <v>1284</v>
      </c>
      <c r="AI165" t="s">
        <v>37</v>
      </c>
    </row>
    <row r="166" spans="1:35" hidden="1" x14ac:dyDescent="0.25">
      <c r="A166" t="s">
        <v>1260</v>
      </c>
      <c r="B166" t="s">
        <v>1261</v>
      </c>
      <c r="C166" s="2">
        <v>45626</v>
      </c>
      <c r="D166" t="s">
        <v>41</v>
      </c>
      <c r="E166" t="s">
        <v>38</v>
      </c>
      <c r="F166" t="s">
        <v>433</v>
      </c>
      <c r="G166">
        <v>1</v>
      </c>
      <c r="H166" t="s">
        <v>434</v>
      </c>
      <c r="I166" t="s">
        <v>278</v>
      </c>
      <c r="J166" t="s">
        <v>40</v>
      </c>
      <c r="K166" t="s">
        <v>1152</v>
      </c>
      <c r="L166" t="s">
        <v>1257</v>
      </c>
      <c r="M166">
        <v>1265</v>
      </c>
      <c r="N166" s="1">
        <v>10859</v>
      </c>
      <c r="O166">
        <v>24</v>
      </c>
      <c r="P166">
        <v>2</v>
      </c>
      <c r="R166" t="s">
        <v>35</v>
      </c>
      <c r="S166">
        <v>1</v>
      </c>
      <c r="Y166" t="s">
        <v>36</v>
      </c>
      <c r="AA166" t="s">
        <v>36</v>
      </c>
      <c r="AD166" t="s">
        <v>36</v>
      </c>
      <c r="AH166" t="s">
        <v>1284</v>
      </c>
      <c r="AI166" t="s">
        <v>37</v>
      </c>
    </row>
    <row r="167" spans="1:35" hidden="1" x14ac:dyDescent="0.25">
      <c r="A167" t="s">
        <v>1260</v>
      </c>
      <c r="B167" t="s">
        <v>1261</v>
      </c>
      <c r="C167" s="2">
        <v>45626</v>
      </c>
      <c r="D167" t="s">
        <v>41</v>
      </c>
      <c r="E167" t="s">
        <v>38</v>
      </c>
      <c r="F167" t="s">
        <v>435</v>
      </c>
      <c r="G167">
        <v>1</v>
      </c>
      <c r="H167" t="s">
        <v>436</v>
      </c>
      <c r="I167" t="s">
        <v>103</v>
      </c>
      <c r="J167" t="s">
        <v>40</v>
      </c>
      <c r="K167" t="s">
        <v>1152</v>
      </c>
      <c r="L167" t="s">
        <v>1257</v>
      </c>
      <c r="M167">
        <v>852</v>
      </c>
      <c r="N167" s="1">
        <v>8288</v>
      </c>
      <c r="O167">
        <v>24</v>
      </c>
      <c r="P167">
        <v>2</v>
      </c>
      <c r="R167" t="s">
        <v>35</v>
      </c>
      <c r="S167">
        <v>1</v>
      </c>
      <c r="Y167" t="s">
        <v>36</v>
      </c>
      <c r="AA167" t="s">
        <v>36</v>
      </c>
      <c r="AD167" t="s">
        <v>36</v>
      </c>
      <c r="AH167" t="s">
        <v>1284</v>
      </c>
      <c r="AI167" t="s">
        <v>37</v>
      </c>
    </row>
    <row r="168" spans="1:35" s="14" customFormat="1" hidden="1" x14ac:dyDescent="0.25">
      <c r="A168" s="14" t="s">
        <v>1260</v>
      </c>
      <c r="B168" s="14" t="s">
        <v>1261</v>
      </c>
      <c r="C168" s="15">
        <v>45626</v>
      </c>
      <c r="D168" s="14" t="s">
        <v>41</v>
      </c>
      <c r="E168" s="14" t="s">
        <v>38</v>
      </c>
      <c r="F168" s="14" t="s">
        <v>1297</v>
      </c>
      <c r="G168" s="14">
        <v>1</v>
      </c>
      <c r="H168" s="14" t="s">
        <v>437</v>
      </c>
      <c r="I168" s="14" t="s">
        <v>149</v>
      </c>
      <c r="J168" s="14" t="s">
        <v>40</v>
      </c>
      <c r="K168" s="14" t="s">
        <v>1153</v>
      </c>
      <c r="L168" s="14" t="s">
        <v>1258</v>
      </c>
      <c r="M168" s="14">
        <v>6655</v>
      </c>
      <c r="N168" s="14">
        <v>163438</v>
      </c>
      <c r="O168" s="14">
        <v>24</v>
      </c>
      <c r="P168" s="14">
        <v>2</v>
      </c>
      <c r="R168" s="14" t="s">
        <v>35</v>
      </c>
      <c r="S168" s="14">
        <v>1</v>
      </c>
      <c r="Y168" s="14" t="s">
        <v>36</v>
      </c>
      <c r="AA168" s="14" t="s">
        <v>36</v>
      </c>
      <c r="AD168" s="14" t="s">
        <v>36</v>
      </c>
      <c r="AH168" s="14" t="s">
        <v>1284</v>
      </c>
      <c r="AI168" s="14" t="s">
        <v>37</v>
      </c>
    </row>
    <row r="169" spans="1:35" s="14" customFormat="1" hidden="1" x14ac:dyDescent="0.25">
      <c r="A169" s="14" t="s">
        <v>1260</v>
      </c>
      <c r="B169" s="14" t="s">
        <v>1261</v>
      </c>
      <c r="C169" s="15">
        <v>45626</v>
      </c>
      <c r="D169" s="14" t="s">
        <v>41</v>
      </c>
      <c r="E169" s="14" t="s">
        <v>38</v>
      </c>
      <c r="F169" s="14" t="s">
        <v>1298</v>
      </c>
      <c r="G169" s="14">
        <v>1</v>
      </c>
      <c r="H169" s="14" t="s">
        <v>438</v>
      </c>
      <c r="I169" s="14" t="s">
        <v>52</v>
      </c>
      <c r="J169" s="14" t="s">
        <v>40</v>
      </c>
      <c r="K169" s="14" t="s">
        <v>1153</v>
      </c>
      <c r="L169" s="14" t="s">
        <v>1258</v>
      </c>
      <c r="M169" s="14">
        <v>6655</v>
      </c>
      <c r="N169" s="14">
        <v>105</v>
      </c>
      <c r="O169" s="14">
        <v>24</v>
      </c>
      <c r="P169" s="14">
        <v>2</v>
      </c>
      <c r="R169" s="14" t="s">
        <v>35</v>
      </c>
      <c r="S169" s="14">
        <v>1</v>
      </c>
      <c r="Y169" s="14" t="s">
        <v>36</v>
      </c>
      <c r="AA169" s="14" t="s">
        <v>36</v>
      </c>
      <c r="AD169" s="14" t="s">
        <v>36</v>
      </c>
      <c r="AH169" s="14" t="s">
        <v>1284</v>
      </c>
      <c r="AI169" s="14" t="s">
        <v>37</v>
      </c>
    </row>
    <row r="170" spans="1:35" s="14" customFormat="1" hidden="1" x14ac:dyDescent="0.25">
      <c r="A170" s="14" t="s">
        <v>1260</v>
      </c>
      <c r="B170" s="14" t="s">
        <v>1261</v>
      </c>
      <c r="C170" s="15">
        <v>45626</v>
      </c>
      <c r="D170" s="14" t="s">
        <v>41</v>
      </c>
      <c r="E170" s="14" t="s">
        <v>38</v>
      </c>
      <c r="F170" s="14" t="s">
        <v>1299</v>
      </c>
      <c r="G170" s="14">
        <v>1</v>
      </c>
      <c r="H170" s="14" t="s">
        <v>439</v>
      </c>
      <c r="I170" s="14" t="s">
        <v>195</v>
      </c>
      <c r="J170" s="14" t="s">
        <v>40</v>
      </c>
      <c r="K170" s="14" t="s">
        <v>1153</v>
      </c>
      <c r="L170" s="14" t="s">
        <v>1258</v>
      </c>
      <c r="M170" s="14">
        <v>6655</v>
      </c>
      <c r="N170" s="14">
        <v>61875</v>
      </c>
      <c r="O170" s="14">
        <v>24</v>
      </c>
      <c r="P170" s="14">
        <v>2</v>
      </c>
      <c r="R170" s="14" t="s">
        <v>35</v>
      </c>
      <c r="S170" s="14">
        <v>1</v>
      </c>
      <c r="Y170" s="14" t="s">
        <v>36</v>
      </c>
      <c r="AA170" s="14" t="s">
        <v>36</v>
      </c>
      <c r="AD170" s="14" t="s">
        <v>36</v>
      </c>
      <c r="AH170" s="14" t="s">
        <v>1284</v>
      </c>
      <c r="AI170" s="14" t="s">
        <v>37</v>
      </c>
    </row>
    <row r="171" spans="1:35" s="14" customFormat="1" hidden="1" x14ac:dyDescent="0.25">
      <c r="A171" s="14" t="s">
        <v>1260</v>
      </c>
      <c r="B171" s="14" t="s">
        <v>1261</v>
      </c>
      <c r="C171" s="15">
        <v>45626</v>
      </c>
      <c r="D171" s="14" t="s">
        <v>41</v>
      </c>
      <c r="E171" s="14" t="s">
        <v>38</v>
      </c>
      <c r="F171" s="14" t="s">
        <v>1300</v>
      </c>
      <c r="G171" s="14">
        <v>1</v>
      </c>
      <c r="H171" s="14" t="s">
        <v>440</v>
      </c>
      <c r="I171" s="14" t="s">
        <v>176</v>
      </c>
      <c r="J171" s="14" t="s">
        <v>40</v>
      </c>
      <c r="K171" s="14" t="s">
        <v>1153</v>
      </c>
      <c r="L171" s="14" t="s">
        <v>1258</v>
      </c>
      <c r="M171" s="14">
        <v>6655</v>
      </c>
      <c r="N171" s="14">
        <v>76125</v>
      </c>
      <c r="O171" s="14">
        <v>24</v>
      </c>
      <c r="P171" s="14">
        <v>2</v>
      </c>
      <c r="R171" s="14" t="s">
        <v>35</v>
      </c>
      <c r="S171" s="14">
        <v>1</v>
      </c>
      <c r="Y171" s="14" t="s">
        <v>36</v>
      </c>
      <c r="AA171" s="14" t="s">
        <v>36</v>
      </c>
      <c r="AD171" s="14" t="s">
        <v>36</v>
      </c>
      <c r="AH171" s="14" t="s">
        <v>1284</v>
      </c>
      <c r="AI171" s="14" t="s">
        <v>37</v>
      </c>
    </row>
    <row r="172" spans="1:35" hidden="1" x14ac:dyDescent="0.25">
      <c r="A172" t="s">
        <v>1260</v>
      </c>
      <c r="B172" t="s">
        <v>1261</v>
      </c>
      <c r="C172" s="2">
        <v>45626</v>
      </c>
      <c r="D172" t="s">
        <v>41</v>
      </c>
      <c r="E172" t="s">
        <v>38</v>
      </c>
      <c r="F172" t="s">
        <v>441</v>
      </c>
      <c r="G172">
        <v>1</v>
      </c>
      <c r="H172" t="s">
        <v>442</v>
      </c>
      <c r="I172" t="s">
        <v>158</v>
      </c>
      <c r="J172" t="s">
        <v>40</v>
      </c>
      <c r="K172" t="s">
        <v>1125</v>
      </c>
      <c r="L172" t="s">
        <v>1257</v>
      </c>
      <c r="M172">
        <v>1010</v>
      </c>
      <c r="N172" s="1">
        <v>10078</v>
      </c>
      <c r="O172">
        <v>24</v>
      </c>
      <c r="P172">
        <v>2</v>
      </c>
      <c r="R172" t="s">
        <v>35</v>
      </c>
      <c r="S172">
        <v>1</v>
      </c>
      <c r="Y172" t="s">
        <v>36</v>
      </c>
      <c r="AA172" t="s">
        <v>36</v>
      </c>
      <c r="AD172" t="s">
        <v>36</v>
      </c>
      <c r="AH172" t="s">
        <v>1284</v>
      </c>
      <c r="AI172" t="s">
        <v>37</v>
      </c>
    </row>
    <row r="173" spans="1:35" hidden="1" x14ac:dyDescent="0.25">
      <c r="A173" t="s">
        <v>1260</v>
      </c>
      <c r="B173" t="s">
        <v>1261</v>
      </c>
      <c r="C173" s="2">
        <v>45626</v>
      </c>
      <c r="D173" t="s">
        <v>41</v>
      </c>
      <c r="E173" t="s">
        <v>38</v>
      </c>
      <c r="F173" t="s">
        <v>443</v>
      </c>
      <c r="G173">
        <v>1</v>
      </c>
      <c r="H173" t="s">
        <v>444</v>
      </c>
      <c r="I173" t="s">
        <v>445</v>
      </c>
      <c r="J173" t="s">
        <v>40</v>
      </c>
      <c r="K173" t="s">
        <v>1154</v>
      </c>
      <c r="L173" t="s">
        <v>1257</v>
      </c>
      <c r="M173">
        <v>1415</v>
      </c>
      <c r="N173" s="1">
        <v>13256</v>
      </c>
      <c r="O173">
        <v>24</v>
      </c>
      <c r="P173">
        <v>2</v>
      </c>
      <c r="R173" t="s">
        <v>35</v>
      </c>
      <c r="S173">
        <v>1</v>
      </c>
      <c r="Y173" t="s">
        <v>36</v>
      </c>
      <c r="AA173" t="s">
        <v>36</v>
      </c>
      <c r="AD173" t="s">
        <v>36</v>
      </c>
      <c r="AH173" t="s">
        <v>1284</v>
      </c>
      <c r="AI173" t="s">
        <v>37</v>
      </c>
    </row>
    <row r="174" spans="1:35" hidden="1" x14ac:dyDescent="0.25">
      <c r="A174" t="s">
        <v>1260</v>
      </c>
      <c r="B174" t="s">
        <v>1261</v>
      </c>
      <c r="C174" s="2">
        <v>45626</v>
      </c>
      <c r="D174" t="s">
        <v>41</v>
      </c>
      <c r="E174" t="s">
        <v>38</v>
      </c>
      <c r="F174" t="s">
        <v>446</v>
      </c>
      <c r="G174">
        <v>1</v>
      </c>
      <c r="H174" t="s">
        <v>447</v>
      </c>
      <c r="I174" t="s">
        <v>278</v>
      </c>
      <c r="J174" t="s">
        <v>40</v>
      </c>
      <c r="K174" t="s">
        <v>1154</v>
      </c>
      <c r="L174" t="s">
        <v>1257</v>
      </c>
      <c r="M174">
        <v>1265</v>
      </c>
      <c r="N174" s="1">
        <v>10859</v>
      </c>
      <c r="O174">
        <v>24</v>
      </c>
      <c r="P174">
        <v>2</v>
      </c>
      <c r="R174" t="s">
        <v>35</v>
      </c>
      <c r="S174">
        <v>1</v>
      </c>
      <c r="Y174" t="s">
        <v>36</v>
      </c>
      <c r="AA174" t="s">
        <v>36</v>
      </c>
      <c r="AD174" t="s">
        <v>36</v>
      </c>
      <c r="AH174" t="s">
        <v>1284</v>
      </c>
      <c r="AI174" t="s">
        <v>37</v>
      </c>
    </row>
    <row r="175" spans="1:35" hidden="1" x14ac:dyDescent="0.25">
      <c r="A175" t="s">
        <v>1260</v>
      </c>
      <c r="B175" t="s">
        <v>1261</v>
      </c>
      <c r="C175" s="2">
        <v>45626</v>
      </c>
      <c r="D175" t="s">
        <v>41</v>
      </c>
      <c r="E175" t="s">
        <v>38</v>
      </c>
      <c r="F175" t="s">
        <v>448</v>
      </c>
      <c r="G175">
        <v>1</v>
      </c>
      <c r="H175" t="s">
        <v>449</v>
      </c>
      <c r="I175" t="s">
        <v>278</v>
      </c>
      <c r="J175" t="s">
        <v>40</v>
      </c>
      <c r="K175" t="s">
        <v>1154</v>
      </c>
      <c r="L175" t="s">
        <v>1257</v>
      </c>
      <c r="M175">
        <v>1265</v>
      </c>
      <c r="N175" s="1">
        <v>10859</v>
      </c>
      <c r="O175">
        <v>24</v>
      </c>
      <c r="P175">
        <v>2</v>
      </c>
      <c r="R175" t="s">
        <v>35</v>
      </c>
      <c r="S175">
        <v>1</v>
      </c>
      <c r="Y175" t="s">
        <v>36</v>
      </c>
      <c r="AA175" t="s">
        <v>36</v>
      </c>
      <c r="AD175" t="s">
        <v>36</v>
      </c>
      <c r="AH175" t="s">
        <v>1284</v>
      </c>
      <c r="AI175" t="s">
        <v>37</v>
      </c>
    </row>
    <row r="176" spans="1:35" hidden="1" x14ac:dyDescent="0.25">
      <c r="A176" t="s">
        <v>1260</v>
      </c>
      <c r="B176" t="s">
        <v>1261</v>
      </c>
      <c r="C176" s="2">
        <v>45626</v>
      </c>
      <c r="D176" t="s">
        <v>41</v>
      </c>
      <c r="E176" t="s">
        <v>38</v>
      </c>
      <c r="F176" t="s">
        <v>450</v>
      </c>
      <c r="G176">
        <v>1</v>
      </c>
      <c r="H176" t="s">
        <v>451</v>
      </c>
      <c r="I176" t="s">
        <v>278</v>
      </c>
      <c r="J176" t="s">
        <v>40</v>
      </c>
      <c r="K176" t="s">
        <v>1154</v>
      </c>
      <c r="L176" t="s">
        <v>1257</v>
      </c>
      <c r="M176">
        <v>1265</v>
      </c>
      <c r="N176" s="1">
        <v>10859</v>
      </c>
      <c r="O176">
        <v>24</v>
      </c>
      <c r="P176">
        <v>2</v>
      </c>
      <c r="R176" t="s">
        <v>35</v>
      </c>
      <c r="S176">
        <v>1</v>
      </c>
      <c r="Y176" t="s">
        <v>36</v>
      </c>
      <c r="AA176" t="s">
        <v>36</v>
      </c>
      <c r="AD176" t="s">
        <v>36</v>
      </c>
      <c r="AH176" t="s">
        <v>1284</v>
      </c>
      <c r="AI176" t="s">
        <v>37</v>
      </c>
    </row>
    <row r="177" spans="1:35" hidden="1" x14ac:dyDescent="0.25">
      <c r="A177" t="s">
        <v>1260</v>
      </c>
      <c r="B177" t="s">
        <v>1261</v>
      </c>
      <c r="C177" s="2">
        <v>45626</v>
      </c>
      <c r="D177" t="s">
        <v>41</v>
      </c>
      <c r="E177" t="s">
        <v>38</v>
      </c>
      <c r="F177" t="s">
        <v>452</v>
      </c>
      <c r="G177">
        <v>1</v>
      </c>
      <c r="H177" t="s">
        <v>453</v>
      </c>
      <c r="I177" t="s">
        <v>322</v>
      </c>
      <c r="J177" t="s">
        <v>40</v>
      </c>
      <c r="K177" t="s">
        <v>1154</v>
      </c>
      <c r="L177" t="s">
        <v>1257</v>
      </c>
      <c r="M177">
        <v>850</v>
      </c>
      <c r="N177" s="1">
        <v>11617</v>
      </c>
      <c r="O177">
        <v>24</v>
      </c>
      <c r="P177">
        <v>2</v>
      </c>
      <c r="R177" t="s">
        <v>35</v>
      </c>
      <c r="S177">
        <v>1</v>
      </c>
      <c r="Y177" t="s">
        <v>36</v>
      </c>
      <c r="AA177" t="s">
        <v>36</v>
      </c>
      <c r="AD177" t="s">
        <v>36</v>
      </c>
      <c r="AH177" t="s">
        <v>1284</v>
      </c>
      <c r="AI177" t="s">
        <v>37</v>
      </c>
    </row>
    <row r="178" spans="1:35" hidden="1" x14ac:dyDescent="0.25">
      <c r="A178" t="s">
        <v>1260</v>
      </c>
      <c r="B178" t="s">
        <v>1261</v>
      </c>
      <c r="C178" s="2">
        <v>45626</v>
      </c>
      <c r="D178" t="s">
        <v>41</v>
      </c>
      <c r="E178" t="s">
        <v>38</v>
      </c>
      <c r="F178" t="s">
        <v>454</v>
      </c>
      <c r="G178">
        <v>1</v>
      </c>
      <c r="H178" t="s">
        <v>455</v>
      </c>
      <c r="I178" t="s">
        <v>63</v>
      </c>
      <c r="J178" t="s">
        <v>40</v>
      </c>
      <c r="K178" t="s">
        <v>1154</v>
      </c>
      <c r="L178" t="s">
        <v>1257</v>
      </c>
      <c r="M178">
        <v>800</v>
      </c>
      <c r="N178" s="1">
        <v>9845</v>
      </c>
      <c r="O178">
        <v>24</v>
      </c>
      <c r="P178">
        <v>2</v>
      </c>
      <c r="R178" t="s">
        <v>35</v>
      </c>
      <c r="S178">
        <v>1</v>
      </c>
      <c r="Y178" t="s">
        <v>36</v>
      </c>
      <c r="AA178" t="s">
        <v>36</v>
      </c>
      <c r="AD178" t="s">
        <v>36</v>
      </c>
      <c r="AH178" t="s">
        <v>1284</v>
      </c>
      <c r="AI178" t="s">
        <v>37</v>
      </c>
    </row>
    <row r="179" spans="1:35" hidden="1" x14ac:dyDescent="0.25">
      <c r="A179" t="s">
        <v>1260</v>
      </c>
      <c r="B179" t="s">
        <v>1261</v>
      </c>
      <c r="C179" s="2">
        <v>45626</v>
      </c>
      <c r="D179" t="s">
        <v>41</v>
      </c>
      <c r="E179" t="s">
        <v>38</v>
      </c>
      <c r="F179" t="s">
        <v>456</v>
      </c>
      <c r="G179">
        <v>1</v>
      </c>
      <c r="H179" t="s">
        <v>457</v>
      </c>
      <c r="I179" t="s">
        <v>278</v>
      </c>
      <c r="J179" t="s">
        <v>40</v>
      </c>
      <c r="K179" t="s">
        <v>1154</v>
      </c>
      <c r="L179" t="s">
        <v>1257</v>
      </c>
      <c r="M179">
        <v>1265</v>
      </c>
      <c r="N179" s="1">
        <v>10859</v>
      </c>
      <c r="O179">
        <v>24</v>
      </c>
      <c r="P179">
        <v>2</v>
      </c>
      <c r="R179" t="s">
        <v>35</v>
      </c>
      <c r="S179">
        <v>1</v>
      </c>
      <c r="Y179" t="s">
        <v>36</v>
      </c>
      <c r="AA179" t="s">
        <v>36</v>
      </c>
      <c r="AD179" t="s">
        <v>36</v>
      </c>
      <c r="AH179" t="s">
        <v>1284</v>
      </c>
      <c r="AI179" t="s">
        <v>37</v>
      </c>
    </row>
    <row r="180" spans="1:35" hidden="1" x14ac:dyDescent="0.25">
      <c r="A180" t="s">
        <v>1260</v>
      </c>
      <c r="B180" t="s">
        <v>1261</v>
      </c>
      <c r="C180" s="2">
        <v>45626</v>
      </c>
      <c r="D180" t="s">
        <v>41</v>
      </c>
      <c r="E180" t="s">
        <v>38</v>
      </c>
      <c r="F180" t="s">
        <v>458</v>
      </c>
      <c r="G180">
        <v>1</v>
      </c>
      <c r="H180" t="s">
        <v>459</v>
      </c>
      <c r="I180" t="s">
        <v>377</v>
      </c>
      <c r="J180" t="s">
        <v>40</v>
      </c>
      <c r="K180" t="s">
        <v>1133</v>
      </c>
      <c r="L180" t="s">
        <v>1257</v>
      </c>
      <c r="M180">
        <v>1780</v>
      </c>
      <c r="N180" s="1">
        <v>14995</v>
      </c>
      <c r="O180">
        <v>24</v>
      </c>
      <c r="P180">
        <v>2</v>
      </c>
      <c r="R180" t="s">
        <v>35</v>
      </c>
      <c r="S180">
        <v>1</v>
      </c>
      <c r="Y180" t="s">
        <v>36</v>
      </c>
      <c r="AA180" t="s">
        <v>36</v>
      </c>
      <c r="AD180" t="s">
        <v>36</v>
      </c>
      <c r="AH180" t="s">
        <v>1284</v>
      </c>
      <c r="AI180" t="s">
        <v>37</v>
      </c>
    </row>
    <row r="181" spans="1:35" hidden="1" x14ac:dyDescent="0.25">
      <c r="A181" t="s">
        <v>1260</v>
      </c>
      <c r="B181" t="s">
        <v>1261</v>
      </c>
      <c r="C181" s="2">
        <v>45626</v>
      </c>
      <c r="D181" t="s">
        <v>41</v>
      </c>
      <c r="E181" t="s">
        <v>38</v>
      </c>
      <c r="F181" t="s">
        <v>460</v>
      </c>
      <c r="G181">
        <v>1</v>
      </c>
      <c r="H181" t="s">
        <v>461</v>
      </c>
      <c r="I181" t="s">
        <v>158</v>
      </c>
      <c r="J181" t="s">
        <v>40</v>
      </c>
      <c r="K181" t="s">
        <v>1141</v>
      </c>
      <c r="L181" t="s">
        <v>1257</v>
      </c>
      <c r="M181">
        <v>1010</v>
      </c>
      <c r="N181" s="1">
        <v>10078</v>
      </c>
      <c r="O181">
        <v>24</v>
      </c>
      <c r="P181">
        <v>2</v>
      </c>
      <c r="R181" t="s">
        <v>35</v>
      </c>
      <c r="S181">
        <v>1</v>
      </c>
      <c r="Y181" t="s">
        <v>36</v>
      </c>
      <c r="AA181" t="s">
        <v>36</v>
      </c>
      <c r="AD181" t="s">
        <v>36</v>
      </c>
      <c r="AH181" t="s">
        <v>1284</v>
      </c>
      <c r="AI181" t="s">
        <v>37</v>
      </c>
    </row>
    <row r="182" spans="1:35" x14ac:dyDescent="0.25">
      <c r="A182" t="s">
        <v>1260</v>
      </c>
      <c r="B182" t="s">
        <v>1261</v>
      </c>
      <c r="C182" s="2">
        <v>45626</v>
      </c>
      <c r="D182" t="s">
        <v>41</v>
      </c>
      <c r="E182" t="s">
        <v>38</v>
      </c>
      <c r="F182" t="s">
        <v>462</v>
      </c>
      <c r="G182">
        <v>1</v>
      </c>
      <c r="H182" t="s">
        <v>463</v>
      </c>
      <c r="I182" t="s">
        <v>464</v>
      </c>
      <c r="J182" t="s">
        <v>40</v>
      </c>
      <c r="K182" t="s">
        <v>1155</v>
      </c>
      <c r="L182" t="s">
        <v>1255</v>
      </c>
      <c r="M182">
        <v>1600</v>
      </c>
      <c r="N182" s="1">
        <v>13040</v>
      </c>
      <c r="O182">
        <v>23</v>
      </c>
      <c r="P182">
        <v>2</v>
      </c>
      <c r="R182" t="s">
        <v>35</v>
      </c>
      <c r="S182">
        <v>1</v>
      </c>
      <c r="Y182" t="s">
        <v>36</v>
      </c>
      <c r="AA182" t="s">
        <v>36</v>
      </c>
      <c r="AD182" t="s">
        <v>36</v>
      </c>
      <c r="AH182" t="s">
        <v>1284</v>
      </c>
      <c r="AI182" t="s">
        <v>37</v>
      </c>
    </row>
    <row r="183" spans="1:35" hidden="1" x14ac:dyDescent="0.25">
      <c r="A183" t="s">
        <v>1260</v>
      </c>
      <c r="B183" t="s">
        <v>1261</v>
      </c>
      <c r="C183" s="2">
        <v>45626</v>
      </c>
      <c r="D183" t="s">
        <v>41</v>
      </c>
      <c r="E183" t="s">
        <v>38</v>
      </c>
      <c r="F183" t="s">
        <v>465</v>
      </c>
      <c r="G183">
        <v>1</v>
      </c>
      <c r="H183" t="s">
        <v>466</v>
      </c>
      <c r="I183" t="s">
        <v>158</v>
      </c>
      <c r="J183" t="s">
        <v>40</v>
      </c>
      <c r="K183" t="s">
        <v>1156</v>
      </c>
      <c r="L183" t="s">
        <v>1257</v>
      </c>
      <c r="M183">
        <v>1010</v>
      </c>
      <c r="N183" s="1">
        <v>10078</v>
      </c>
      <c r="O183">
        <v>24</v>
      </c>
      <c r="P183">
        <v>2</v>
      </c>
      <c r="R183" t="s">
        <v>35</v>
      </c>
      <c r="S183">
        <v>1</v>
      </c>
      <c r="Y183" t="s">
        <v>36</v>
      </c>
      <c r="AA183" t="s">
        <v>36</v>
      </c>
      <c r="AD183" t="s">
        <v>36</v>
      </c>
      <c r="AH183" t="s">
        <v>1284</v>
      </c>
      <c r="AI183" t="s">
        <v>37</v>
      </c>
    </row>
    <row r="184" spans="1:35" hidden="1" x14ac:dyDescent="0.25">
      <c r="A184" t="s">
        <v>1260</v>
      </c>
      <c r="B184" t="s">
        <v>1261</v>
      </c>
      <c r="C184" s="2">
        <v>45626</v>
      </c>
      <c r="D184" t="s">
        <v>41</v>
      </c>
      <c r="E184" t="s">
        <v>38</v>
      </c>
      <c r="F184" t="s">
        <v>467</v>
      </c>
      <c r="G184">
        <v>1</v>
      </c>
      <c r="H184" t="s">
        <v>468</v>
      </c>
      <c r="I184" t="s">
        <v>469</v>
      </c>
      <c r="J184" t="s">
        <v>40</v>
      </c>
      <c r="K184" t="s">
        <v>1141</v>
      </c>
      <c r="L184" t="s">
        <v>1257</v>
      </c>
      <c r="M184">
        <v>1420</v>
      </c>
      <c r="N184" s="1">
        <v>15046</v>
      </c>
      <c r="O184">
        <v>24</v>
      </c>
      <c r="P184">
        <v>2</v>
      </c>
      <c r="R184" t="s">
        <v>35</v>
      </c>
      <c r="S184">
        <v>1</v>
      </c>
      <c r="Y184" t="s">
        <v>36</v>
      </c>
      <c r="AA184" t="s">
        <v>36</v>
      </c>
      <c r="AD184" t="s">
        <v>36</v>
      </c>
      <c r="AH184" t="s">
        <v>1284</v>
      </c>
      <c r="AI184" t="s">
        <v>37</v>
      </c>
    </row>
    <row r="185" spans="1:35" hidden="1" x14ac:dyDescent="0.25">
      <c r="A185" t="s">
        <v>1260</v>
      </c>
      <c r="B185" t="s">
        <v>1261</v>
      </c>
      <c r="C185" s="2">
        <v>45626</v>
      </c>
      <c r="D185" t="s">
        <v>41</v>
      </c>
      <c r="E185" t="s">
        <v>38</v>
      </c>
      <c r="F185" t="s">
        <v>470</v>
      </c>
      <c r="G185">
        <v>1</v>
      </c>
      <c r="H185" t="s">
        <v>471</v>
      </c>
      <c r="I185" t="s">
        <v>158</v>
      </c>
      <c r="J185" t="s">
        <v>40</v>
      </c>
      <c r="K185" t="s">
        <v>1084</v>
      </c>
      <c r="L185" t="s">
        <v>1257</v>
      </c>
      <c r="M185">
        <v>1010</v>
      </c>
      <c r="N185" s="1">
        <v>10078</v>
      </c>
      <c r="O185">
        <v>24</v>
      </c>
      <c r="P185">
        <v>2</v>
      </c>
      <c r="R185" t="s">
        <v>35</v>
      </c>
      <c r="S185">
        <v>1</v>
      </c>
      <c r="Y185" t="s">
        <v>36</v>
      </c>
      <c r="AA185" t="s">
        <v>36</v>
      </c>
      <c r="AD185" t="s">
        <v>36</v>
      </c>
      <c r="AH185" t="s">
        <v>1284</v>
      </c>
      <c r="AI185" t="s">
        <v>37</v>
      </c>
    </row>
    <row r="186" spans="1:35" hidden="1" x14ac:dyDescent="0.25">
      <c r="A186" t="s">
        <v>1260</v>
      </c>
      <c r="B186" t="s">
        <v>1261</v>
      </c>
      <c r="C186" s="2">
        <v>45626</v>
      </c>
      <c r="D186" t="s">
        <v>41</v>
      </c>
      <c r="E186" t="s">
        <v>38</v>
      </c>
      <c r="F186" t="s">
        <v>472</v>
      </c>
      <c r="G186">
        <v>1</v>
      </c>
      <c r="H186" t="s">
        <v>473</v>
      </c>
      <c r="I186" t="s">
        <v>63</v>
      </c>
      <c r="J186" t="s">
        <v>40</v>
      </c>
      <c r="K186" t="s">
        <v>1084</v>
      </c>
      <c r="L186" t="s">
        <v>1257</v>
      </c>
      <c r="M186">
        <v>800</v>
      </c>
      <c r="N186" s="1">
        <v>9845</v>
      </c>
      <c r="O186">
        <v>24</v>
      </c>
      <c r="P186">
        <v>2</v>
      </c>
      <c r="R186" t="s">
        <v>35</v>
      </c>
      <c r="S186">
        <v>1</v>
      </c>
      <c r="Y186" t="s">
        <v>36</v>
      </c>
      <c r="AA186" t="s">
        <v>36</v>
      </c>
      <c r="AD186" t="s">
        <v>36</v>
      </c>
      <c r="AH186" t="s">
        <v>1284</v>
      </c>
      <c r="AI186" t="s">
        <v>37</v>
      </c>
    </row>
    <row r="187" spans="1:35" hidden="1" x14ac:dyDescent="0.25">
      <c r="A187" t="s">
        <v>1260</v>
      </c>
      <c r="B187" t="s">
        <v>1261</v>
      </c>
      <c r="C187" s="2">
        <v>45626</v>
      </c>
      <c r="D187" t="s">
        <v>41</v>
      </c>
      <c r="E187" t="s">
        <v>38</v>
      </c>
      <c r="F187" t="s">
        <v>474</v>
      </c>
      <c r="G187">
        <v>1</v>
      </c>
      <c r="H187" t="s">
        <v>475</v>
      </c>
      <c r="I187" t="s">
        <v>140</v>
      </c>
      <c r="J187" t="s">
        <v>40</v>
      </c>
      <c r="K187" t="s">
        <v>1084</v>
      </c>
      <c r="L187" t="s">
        <v>1257</v>
      </c>
      <c r="M187">
        <v>950</v>
      </c>
      <c r="N187" s="1">
        <v>9837</v>
      </c>
      <c r="O187">
        <v>24</v>
      </c>
      <c r="P187">
        <v>2</v>
      </c>
      <c r="R187" t="s">
        <v>35</v>
      </c>
      <c r="S187">
        <v>1</v>
      </c>
      <c r="Y187" t="s">
        <v>36</v>
      </c>
      <c r="AA187" t="s">
        <v>36</v>
      </c>
      <c r="AD187" t="s">
        <v>36</v>
      </c>
      <c r="AH187" t="s">
        <v>1284</v>
      </c>
      <c r="AI187" t="s">
        <v>37</v>
      </c>
    </row>
    <row r="188" spans="1:35" hidden="1" x14ac:dyDescent="0.25">
      <c r="A188" t="s">
        <v>1260</v>
      </c>
      <c r="B188" t="s">
        <v>1261</v>
      </c>
      <c r="C188" s="2">
        <v>45626</v>
      </c>
      <c r="D188" t="s">
        <v>41</v>
      </c>
      <c r="E188" t="s">
        <v>38</v>
      </c>
      <c r="F188" t="s">
        <v>476</v>
      </c>
      <c r="G188">
        <v>1</v>
      </c>
      <c r="H188" t="s">
        <v>477</v>
      </c>
      <c r="I188" t="s">
        <v>478</v>
      </c>
      <c r="J188" t="s">
        <v>40</v>
      </c>
      <c r="K188" t="s">
        <v>1157</v>
      </c>
      <c r="L188" t="s">
        <v>1256</v>
      </c>
      <c r="M188">
        <v>1645</v>
      </c>
      <c r="N188" s="1">
        <v>14876</v>
      </c>
      <c r="O188">
        <v>24</v>
      </c>
      <c r="P188">
        <v>2</v>
      </c>
      <c r="R188" t="s">
        <v>35</v>
      </c>
      <c r="S188">
        <v>1</v>
      </c>
      <c r="Y188" t="s">
        <v>36</v>
      </c>
      <c r="AA188" t="s">
        <v>36</v>
      </c>
      <c r="AD188" t="s">
        <v>36</v>
      </c>
      <c r="AH188" t="s">
        <v>1284</v>
      </c>
      <c r="AI188" t="s">
        <v>37</v>
      </c>
    </row>
    <row r="189" spans="1:35" hidden="1" x14ac:dyDescent="0.25">
      <c r="A189" t="s">
        <v>1260</v>
      </c>
      <c r="B189" t="s">
        <v>1261</v>
      </c>
      <c r="C189" s="2">
        <v>45626</v>
      </c>
      <c r="D189" t="s">
        <v>41</v>
      </c>
      <c r="E189" t="s">
        <v>38</v>
      </c>
      <c r="F189" t="s">
        <v>479</v>
      </c>
      <c r="G189">
        <v>1</v>
      </c>
      <c r="H189" t="s">
        <v>480</v>
      </c>
      <c r="I189" t="s">
        <v>481</v>
      </c>
      <c r="J189" t="s">
        <v>40</v>
      </c>
      <c r="K189" t="s">
        <v>1158</v>
      </c>
      <c r="L189" t="s">
        <v>1256</v>
      </c>
      <c r="M189">
        <v>2560</v>
      </c>
      <c r="N189" s="1">
        <v>18937</v>
      </c>
      <c r="O189">
        <v>24</v>
      </c>
      <c r="P189">
        <v>2</v>
      </c>
      <c r="Q189" t="s">
        <v>36</v>
      </c>
      <c r="R189" t="s">
        <v>35</v>
      </c>
      <c r="S189">
        <v>1</v>
      </c>
      <c r="Y189" t="s">
        <v>36</v>
      </c>
      <c r="AA189" t="s">
        <v>36</v>
      </c>
      <c r="AD189" t="s">
        <v>36</v>
      </c>
      <c r="AH189" t="s">
        <v>1284</v>
      </c>
      <c r="AI189" t="s">
        <v>37</v>
      </c>
    </row>
    <row r="190" spans="1:35" x14ac:dyDescent="0.25">
      <c r="A190" t="s">
        <v>1260</v>
      </c>
      <c r="B190" t="s">
        <v>1261</v>
      </c>
      <c r="C190" s="2">
        <v>45626</v>
      </c>
      <c r="D190" t="s">
        <v>41</v>
      </c>
      <c r="E190" t="s">
        <v>38</v>
      </c>
      <c r="F190" t="s">
        <v>482</v>
      </c>
      <c r="G190">
        <v>1</v>
      </c>
      <c r="H190" t="s">
        <v>483</v>
      </c>
      <c r="I190" t="s">
        <v>484</v>
      </c>
      <c r="J190" t="s">
        <v>40</v>
      </c>
      <c r="K190" t="s">
        <v>1159</v>
      </c>
      <c r="L190" t="s">
        <v>1255</v>
      </c>
      <c r="M190">
        <v>1940</v>
      </c>
      <c r="N190" s="1">
        <v>22189</v>
      </c>
      <c r="O190">
        <v>23</v>
      </c>
      <c r="P190">
        <v>2</v>
      </c>
      <c r="R190" t="s">
        <v>35</v>
      </c>
      <c r="S190">
        <v>1</v>
      </c>
      <c r="Y190" t="s">
        <v>36</v>
      </c>
      <c r="AA190" t="s">
        <v>36</v>
      </c>
      <c r="AD190" t="s">
        <v>36</v>
      </c>
      <c r="AH190" t="s">
        <v>1284</v>
      </c>
      <c r="AI190" t="s">
        <v>37</v>
      </c>
    </row>
    <row r="191" spans="1:35" hidden="1" x14ac:dyDescent="0.25">
      <c r="A191" t="s">
        <v>1260</v>
      </c>
      <c r="B191" t="s">
        <v>1261</v>
      </c>
      <c r="C191" s="2">
        <v>45626</v>
      </c>
      <c r="D191" t="s">
        <v>41</v>
      </c>
      <c r="E191" t="s">
        <v>38</v>
      </c>
      <c r="F191" t="s">
        <v>485</v>
      </c>
      <c r="G191">
        <v>1</v>
      </c>
      <c r="H191" t="s">
        <v>486</v>
      </c>
      <c r="I191" t="s">
        <v>63</v>
      </c>
      <c r="J191" t="s">
        <v>40</v>
      </c>
      <c r="K191" t="s">
        <v>1156</v>
      </c>
      <c r="L191" t="s">
        <v>1257</v>
      </c>
      <c r="M191">
        <v>800</v>
      </c>
      <c r="N191" s="1">
        <v>9845</v>
      </c>
      <c r="O191">
        <v>24</v>
      </c>
      <c r="P191">
        <v>2</v>
      </c>
      <c r="R191" t="s">
        <v>35</v>
      </c>
      <c r="S191">
        <v>1</v>
      </c>
      <c r="Y191" t="s">
        <v>36</v>
      </c>
      <c r="AA191" t="s">
        <v>36</v>
      </c>
      <c r="AD191" t="s">
        <v>36</v>
      </c>
      <c r="AH191" t="s">
        <v>1284</v>
      </c>
      <c r="AI191" t="s">
        <v>37</v>
      </c>
    </row>
    <row r="192" spans="1:35" hidden="1" x14ac:dyDescent="0.25">
      <c r="A192" t="s">
        <v>1260</v>
      </c>
      <c r="B192" t="s">
        <v>1261</v>
      </c>
      <c r="C192" s="2">
        <v>45626</v>
      </c>
      <c r="D192" t="s">
        <v>41</v>
      </c>
      <c r="E192" t="s">
        <v>38</v>
      </c>
      <c r="F192" t="s">
        <v>487</v>
      </c>
      <c r="G192">
        <v>1</v>
      </c>
      <c r="H192" t="s">
        <v>488</v>
      </c>
      <c r="I192" t="s">
        <v>489</v>
      </c>
      <c r="J192" t="s">
        <v>40</v>
      </c>
      <c r="K192" t="s">
        <v>1160</v>
      </c>
      <c r="L192" t="s">
        <v>1257</v>
      </c>
      <c r="M192">
        <v>1960</v>
      </c>
      <c r="N192" s="1">
        <v>12380</v>
      </c>
      <c r="O192">
        <v>24</v>
      </c>
      <c r="P192">
        <v>2</v>
      </c>
      <c r="R192" t="s">
        <v>35</v>
      </c>
      <c r="S192">
        <v>1</v>
      </c>
      <c r="Y192" t="s">
        <v>36</v>
      </c>
      <c r="AA192" t="s">
        <v>36</v>
      </c>
      <c r="AD192" t="s">
        <v>36</v>
      </c>
      <c r="AH192" t="s">
        <v>1284</v>
      </c>
      <c r="AI192" t="s">
        <v>37</v>
      </c>
    </row>
    <row r="193" spans="1:35" hidden="1" x14ac:dyDescent="0.25">
      <c r="A193" t="s">
        <v>1260</v>
      </c>
      <c r="B193" t="s">
        <v>1261</v>
      </c>
      <c r="C193" s="2">
        <v>45626</v>
      </c>
      <c r="D193" t="s">
        <v>41</v>
      </c>
      <c r="E193" t="s">
        <v>38</v>
      </c>
      <c r="F193" t="s">
        <v>490</v>
      </c>
      <c r="G193">
        <v>1</v>
      </c>
      <c r="H193" t="s">
        <v>491</v>
      </c>
      <c r="I193" t="s">
        <v>492</v>
      </c>
      <c r="J193" t="s">
        <v>40</v>
      </c>
      <c r="K193" t="s">
        <v>1161</v>
      </c>
      <c r="L193" t="s">
        <v>1257</v>
      </c>
      <c r="M193">
        <v>1150</v>
      </c>
      <c r="N193" s="1">
        <v>10470</v>
      </c>
      <c r="O193">
        <v>24</v>
      </c>
      <c r="P193">
        <v>2</v>
      </c>
      <c r="R193" t="s">
        <v>35</v>
      </c>
      <c r="S193">
        <v>1</v>
      </c>
      <c r="Y193" t="s">
        <v>36</v>
      </c>
      <c r="AA193" t="s">
        <v>36</v>
      </c>
      <c r="AD193" t="s">
        <v>36</v>
      </c>
      <c r="AH193" t="s">
        <v>1284</v>
      </c>
      <c r="AI193" t="s">
        <v>37</v>
      </c>
    </row>
    <row r="194" spans="1:35" x14ac:dyDescent="0.25">
      <c r="A194" t="s">
        <v>1260</v>
      </c>
      <c r="B194" t="s">
        <v>1261</v>
      </c>
      <c r="C194" s="2">
        <v>45626</v>
      </c>
      <c r="D194" t="s">
        <v>41</v>
      </c>
      <c r="E194" t="s">
        <v>38</v>
      </c>
      <c r="F194" t="s">
        <v>493</v>
      </c>
      <c r="G194">
        <v>1</v>
      </c>
      <c r="H194" t="s">
        <v>494</v>
      </c>
      <c r="I194" t="s">
        <v>492</v>
      </c>
      <c r="J194" t="s">
        <v>40</v>
      </c>
      <c r="K194" t="s">
        <v>1162</v>
      </c>
      <c r="L194" t="s">
        <v>1255</v>
      </c>
      <c r="M194">
        <v>1150</v>
      </c>
      <c r="N194" s="1">
        <v>10470</v>
      </c>
      <c r="O194">
        <v>23</v>
      </c>
      <c r="P194">
        <v>2</v>
      </c>
      <c r="R194" t="s">
        <v>35</v>
      </c>
      <c r="S194">
        <v>1</v>
      </c>
      <c r="Y194" t="s">
        <v>36</v>
      </c>
      <c r="AA194" t="s">
        <v>36</v>
      </c>
      <c r="AD194" t="s">
        <v>36</v>
      </c>
      <c r="AH194" t="s">
        <v>1284</v>
      </c>
      <c r="AI194" t="s">
        <v>37</v>
      </c>
    </row>
    <row r="195" spans="1:35" hidden="1" x14ac:dyDescent="0.25">
      <c r="A195" t="s">
        <v>1260</v>
      </c>
      <c r="B195" t="s">
        <v>1261</v>
      </c>
      <c r="C195" s="2">
        <v>45626</v>
      </c>
      <c r="D195" t="s">
        <v>41</v>
      </c>
      <c r="E195" t="s">
        <v>38</v>
      </c>
      <c r="F195" t="s">
        <v>495</v>
      </c>
      <c r="G195">
        <v>1</v>
      </c>
      <c r="H195" t="s">
        <v>496</v>
      </c>
      <c r="I195" t="s">
        <v>497</v>
      </c>
      <c r="J195" t="s">
        <v>40</v>
      </c>
      <c r="K195" t="s">
        <v>1163</v>
      </c>
      <c r="L195" t="s">
        <v>1256</v>
      </c>
      <c r="M195">
        <v>7720</v>
      </c>
      <c r="N195" s="1">
        <v>62556</v>
      </c>
      <c r="O195">
        <v>24</v>
      </c>
      <c r="P195">
        <v>2</v>
      </c>
      <c r="R195" t="s">
        <v>35</v>
      </c>
      <c r="S195">
        <v>1</v>
      </c>
      <c r="Y195" t="s">
        <v>36</v>
      </c>
      <c r="AA195" t="s">
        <v>36</v>
      </c>
      <c r="AD195" t="s">
        <v>36</v>
      </c>
      <c r="AH195" t="s">
        <v>1284</v>
      </c>
      <c r="AI195" t="s">
        <v>37</v>
      </c>
    </row>
    <row r="196" spans="1:35" hidden="1" x14ac:dyDescent="0.25">
      <c r="A196" t="s">
        <v>1260</v>
      </c>
      <c r="B196" t="s">
        <v>1261</v>
      </c>
      <c r="C196" s="2">
        <v>45626</v>
      </c>
      <c r="D196" t="s">
        <v>41</v>
      </c>
      <c r="E196" t="s">
        <v>38</v>
      </c>
      <c r="F196" t="s">
        <v>495</v>
      </c>
      <c r="G196">
        <v>1</v>
      </c>
      <c r="H196" t="s">
        <v>498</v>
      </c>
      <c r="I196" t="s">
        <v>497</v>
      </c>
      <c r="J196" t="s">
        <v>40</v>
      </c>
      <c r="K196" t="s">
        <v>1163</v>
      </c>
      <c r="L196" t="s">
        <v>1256</v>
      </c>
      <c r="M196">
        <v>7720</v>
      </c>
      <c r="N196" s="1">
        <v>60548</v>
      </c>
      <c r="O196">
        <v>24</v>
      </c>
      <c r="P196">
        <v>2</v>
      </c>
      <c r="R196" t="s">
        <v>35</v>
      </c>
      <c r="S196">
        <v>1</v>
      </c>
      <c r="Y196" t="s">
        <v>36</v>
      </c>
      <c r="AA196" t="s">
        <v>36</v>
      </c>
      <c r="AD196" t="s">
        <v>36</v>
      </c>
      <c r="AH196" t="s">
        <v>1284</v>
      </c>
      <c r="AI196" t="s">
        <v>37</v>
      </c>
    </row>
    <row r="197" spans="1:35" hidden="1" x14ac:dyDescent="0.25">
      <c r="A197" t="s">
        <v>1260</v>
      </c>
      <c r="B197" t="s">
        <v>1261</v>
      </c>
      <c r="C197" s="2">
        <v>45626</v>
      </c>
      <c r="D197" s="6" t="s">
        <v>41</v>
      </c>
      <c r="E197" s="6" t="s">
        <v>38</v>
      </c>
      <c r="F197" s="6" t="s">
        <v>499</v>
      </c>
      <c r="G197" s="6">
        <v>1</v>
      </c>
      <c r="H197" s="6" t="s">
        <v>500</v>
      </c>
      <c r="I197" s="6" t="s">
        <v>501</v>
      </c>
      <c r="J197" t="s">
        <v>40</v>
      </c>
      <c r="K197" s="6" t="s">
        <v>1164</v>
      </c>
      <c r="L197" s="6" t="s">
        <v>1256</v>
      </c>
      <c r="M197" s="6">
        <v>5240</v>
      </c>
      <c r="N197" s="6">
        <v>81700</v>
      </c>
      <c r="O197">
        <v>24</v>
      </c>
      <c r="P197">
        <v>2</v>
      </c>
      <c r="R197" t="s">
        <v>35</v>
      </c>
      <c r="S197">
        <v>1</v>
      </c>
      <c r="Y197" t="s">
        <v>36</v>
      </c>
      <c r="AA197" t="s">
        <v>36</v>
      </c>
      <c r="AD197" t="s">
        <v>36</v>
      </c>
      <c r="AH197" t="s">
        <v>1284</v>
      </c>
      <c r="AI197" t="s">
        <v>37</v>
      </c>
    </row>
    <row r="198" spans="1:35" hidden="1" x14ac:dyDescent="0.25">
      <c r="A198" t="s">
        <v>1260</v>
      </c>
      <c r="B198" t="s">
        <v>1261</v>
      </c>
      <c r="C198" s="2">
        <v>45626</v>
      </c>
      <c r="D198" s="6" t="s">
        <v>41</v>
      </c>
      <c r="E198" s="6" t="s">
        <v>38</v>
      </c>
      <c r="F198" s="6" t="s">
        <v>502</v>
      </c>
      <c r="G198" s="6">
        <v>1</v>
      </c>
      <c r="H198" s="6" t="s">
        <v>503</v>
      </c>
      <c r="I198" s="6" t="s">
        <v>504</v>
      </c>
      <c r="J198" t="s">
        <v>40</v>
      </c>
      <c r="K198" s="6" t="s">
        <v>1164</v>
      </c>
      <c r="L198" s="6" t="s">
        <v>1256</v>
      </c>
      <c r="M198" s="6">
        <v>5240</v>
      </c>
      <c r="N198" s="6">
        <v>62563</v>
      </c>
      <c r="O198">
        <v>24</v>
      </c>
      <c r="P198">
        <v>2</v>
      </c>
      <c r="R198" t="s">
        <v>35</v>
      </c>
      <c r="S198">
        <v>1</v>
      </c>
      <c r="Y198" t="s">
        <v>36</v>
      </c>
      <c r="AA198" t="s">
        <v>36</v>
      </c>
      <c r="AD198" t="s">
        <v>36</v>
      </c>
      <c r="AH198" t="s">
        <v>1284</v>
      </c>
      <c r="AI198" t="s">
        <v>37</v>
      </c>
    </row>
    <row r="199" spans="1:35" hidden="1" x14ac:dyDescent="0.25">
      <c r="A199" t="s">
        <v>1260</v>
      </c>
      <c r="B199" t="s">
        <v>1261</v>
      </c>
      <c r="C199" s="2">
        <v>45626</v>
      </c>
      <c r="D199" t="s">
        <v>41</v>
      </c>
      <c r="E199" t="s">
        <v>38</v>
      </c>
      <c r="F199" t="s">
        <v>505</v>
      </c>
      <c r="G199">
        <v>1</v>
      </c>
      <c r="H199" t="s">
        <v>506</v>
      </c>
      <c r="I199" t="s">
        <v>173</v>
      </c>
      <c r="J199" t="s">
        <v>40</v>
      </c>
      <c r="K199" t="s">
        <v>1165</v>
      </c>
      <c r="L199" t="s">
        <v>1256</v>
      </c>
      <c r="M199">
        <v>2200</v>
      </c>
      <c r="N199" s="1">
        <v>25051</v>
      </c>
      <c r="O199">
        <v>24</v>
      </c>
      <c r="P199">
        <v>2</v>
      </c>
      <c r="R199" t="s">
        <v>35</v>
      </c>
      <c r="S199">
        <v>1</v>
      </c>
      <c r="Y199" t="s">
        <v>36</v>
      </c>
      <c r="AA199" t="s">
        <v>36</v>
      </c>
      <c r="AD199" t="s">
        <v>36</v>
      </c>
      <c r="AH199" t="s">
        <v>1284</v>
      </c>
      <c r="AI199" t="s">
        <v>37</v>
      </c>
    </row>
    <row r="200" spans="1:35" hidden="1" x14ac:dyDescent="0.25">
      <c r="A200" t="s">
        <v>1260</v>
      </c>
      <c r="B200" t="s">
        <v>1261</v>
      </c>
      <c r="C200" s="2">
        <v>45626</v>
      </c>
      <c r="D200" t="s">
        <v>41</v>
      </c>
      <c r="E200" t="s">
        <v>38</v>
      </c>
      <c r="F200" t="s">
        <v>507</v>
      </c>
      <c r="G200">
        <v>1</v>
      </c>
      <c r="H200" t="s">
        <v>508</v>
      </c>
      <c r="I200" t="s">
        <v>371</v>
      </c>
      <c r="J200" t="s">
        <v>40</v>
      </c>
      <c r="K200" t="s">
        <v>1133</v>
      </c>
      <c r="L200" t="s">
        <v>1257</v>
      </c>
      <c r="M200">
        <v>1415</v>
      </c>
      <c r="N200" s="1">
        <v>11996</v>
      </c>
      <c r="O200">
        <v>24</v>
      </c>
      <c r="P200">
        <v>2</v>
      </c>
      <c r="R200" t="s">
        <v>35</v>
      </c>
      <c r="S200">
        <v>1</v>
      </c>
      <c r="Y200" t="s">
        <v>36</v>
      </c>
      <c r="AA200" t="s">
        <v>36</v>
      </c>
      <c r="AD200" t="s">
        <v>36</v>
      </c>
      <c r="AH200" t="s">
        <v>1284</v>
      </c>
      <c r="AI200" t="s">
        <v>37</v>
      </c>
    </row>
    <row r="201" spans="1:35" hidden="1" x14ac:dyDescent="0.25">
      <c r="A201" t="s">
        <v>1260</v>
      </c>
      <c r="B201" t="s">
        <v>1261</v>
      </c>
      <c r="C201" s="2">
        <v>45626</v>
      </c>
      <c r="D201" t="s">
        <v>41</v>
      </c>
      <c r="E201" t="s">
        <v>38</v>
      </c>
      <c r="F201" t="s">
        <v>509</v>
      </c>
      <c r="G201">
        <v>1</v>
      </c>
      <c r="H201" t="s">
        <v>510</v>
      </c>
      <c r="I201" t="s">
        <v>158</v>
      </c>
      <c r="J201" t="s">
        <v>40</v>
      </c>
      <c r="K201" t="s">
        <v>1166</v>
      </c>
      <c r="L201" t="s">
        <v>1257</v>
      </c>
      <c r="M201">
        <v>1010</v>
      </c>
      <c r="N201" s="1">
        <v>10078</v>
      </c>
      <c r="O201">
        <v>24</v>
      </c>
      <c r="P201">
        <v>2</v>
      </c>
      <c r="R201" t="s">
        <v>35</v>
      </c>
      <c r="S201">
        <v>1</v>
      </c>
      <c r="Y201" t="s">
        <v>36</v>
      </c>
      <c r="AA201" t="s">
        <v>36</v>
      </c>
      <c r="AD201" t="s">
        <v>36</v>
      </c>
      <c r="AH201" t="s">
        <v>1284</v>
      </c>
      <c r="AI201" t="s">
        <v>37</v>
      </c>
    </row>
    <row r="202" spans="1:35" hidden="1" x14ac:dyDescent="0.25">
      <c r="A202" t="s">
        <v>1260</v>
      </c>
      <c r="B202" t="s">
        <v>1261</v>
      </c>
      <c r="C202" s="2">
        <v>45626</v>
      </c>
      <c r="D202" t="s">
        <v>41</v>
      </c>
      <c r="E202" t="s">
        <v>38</v>
      </c>
      <c r="F202" t="s">
        <v>511</v>
      </c>
      <c r="G202">
        <v>1</v>
      </c>
      <c r="H202" t="s">
        <v>512</v>
      </c>
      <c r="I202" t="s">
        <v>77</v>
      </c>
      <c r="J202" t="s">
        <v>40</v>
      </c>
      <c r="K202" t="s">
        <v>1166</v>
      </c>
      <c r="L202" t="s">
        <v>1257</v>
      </c>
      <c r="M202">
        <v>1250</v>
      </c>
      <c r="N202" s="1">
        <v>9014</v>
      </c>
      <c r="O202">
        <v>24</v>
      </c>
      <c r="P202">
        <v>2</v>
      </c>
      <c r="R202" t="s">
        <v>35</v>
      </c>
      <c r="S202">
        <v>1</v>
      </c>
      <c r="Y202" t="s">
        <v>36</v>
      </c>
      <c r="AA202" t="s">
        <v>36</v>
      </c>
      <c r="AD202" t="s">
        <v>36</v>
      </c>
      <c r="AH202" t="s">
        <v>1284</v>
      </c>
      <c r="AI202" t="s">
        <v>37</v>
      </c>
    </row>
    <row r="203" spans="1:35" hidden="1" x14ac:dyDescent="0.25">
      <c r="A203" t="s">
        <v>1260</v>
      </c>
      <c r="B203" t="s">
        <v>1261</v>
      </c>
      <c r="C203" s="2">
        <v>45626</v>
      </c>
      <c r="D203" t="s">
        <v>41</v>
      </c>
      <c r="E203" t="s">
        <v>38</v>
      </c>
      <c r="F203" t="s">
        <v>513</v>
      </c>
      <c r="G203">
        <v>1</v>
      </c>
      <c r="H203" t="s">
        <v>514</v>
      </c>
      <c r="I203" t="s">
        <v>158</v>
      </c>
      <c r="J203" t="s">
        <v>40</v>
      </c>
      <c r="K203" t="s">
        <v>1133</v>
      </c>
      <c r="L203" t="s">
        <v>1257</v>
      </c>
      <c r="M203">
        <v>1010</v>
      </c>
      <c r="N203" s="1">
        <v>10078</v>
      </c>
      <c r="O203">
        <v>24</v>
      </c>
      <c r="P203">
        <v>2</v>
      </c>
      <c r="R203" t="s">
        <v>35</v>
      </c>
      <c r="S203">
        <v>1</v>
      </c>
      <c r="Y203" t="s">
        <v>36</v>
      </c>
      <c r="AA203" t="s">
        <v>36</v>
      </c>
      <c r="AD203" t="s">
        <v>36</v>
      </c>
      <c r="AH203" t="s">
        <v>1284</v>
      </c>
      <c r="AI203" t="s">
        <v>37</v>
      </c>
    </row>
    <row r="204" spans="1:35" hidden="1" x14ac:dyDescent="0.25">
      <c r="A204" t="s">
        <v>1260</v>
      </c>
      <c r="B204" t="s">
        <v>1261</v>
      </c>
      <c r="C204" s="2">
        <v>45626</v>
      </c>
      <c r="D204" t="s">
        <v>41</v>
      </c>
      <c r="E204" t="s">
        <v>38</v>
      </c>
      <c r="F204" t="s">
        <v>515</v>
      </c>
      <c r="G204">
        <v>1</v>
      </c>
      <c r="H204" t="s">
        <v>516</v>
      </c>
      <c r="I204" t="s">
        <v>77</v>
      </c>
      <c r="J204" t="s">
        <v>40</v>
      </c>
      <c r="K204" t="s">
        <v>1133</v>
      </c>
      <c r="L204" t="s">
        <v>1257</v>
      </c>
      <c r="M204">
        <v>1250</v>
      </c>
      <c r="N204" s="1">
        <v>9014</v>
      </c>
      <c r="O204">
        <v>24</v>
      </c>
      <c r="P204">
        <v>2</v>
      </c>
      <c r="R204" t="s">
        <v>35</v>
      </c>
      <c r="S204">
        <v>1</v>
      </c>
      <c r="Y204" t="s">
        <v>36</v>
      </c>
      <c r="AA204" t="s">
        <v>36</v>
      </c>
      <c r="AD204" t="s">
        <v>36</v>
      </c>
      <c r="AH204" t="s">
        <v>1284</v>
      </c>
      <c r="AI204" t="s">
        <v>37</v>
      </c>
    </row>
    <row r="205" spans="1:35" hidden="1" x14ac:dyDescent="0.25">
      <c r="A205" t="s">
        <v>1260</v>
      </c>
      <c r="B205" t="s">
        <v>1261</v>
      </c>
      <c r="C205" s="2">
        <v>45626</v>
      </c>
      <c r="D205" t="s">
        <v>41</v>
      </c>
      <c r="E205" t="s">
        <v>38</v>
      </c>
      <c r="F205" t="s">
        <v>517</v>
      </c>
      <c r="G205">
        <v>1</v>
      </c>
      <c r="H205" t="s">
        <v>518</v>
      </c>
      <c r="I205" t="s">
        <v>130</v>
      </c>
      <c r="J205" t="s">
        <v>40</v>
      </c>
      <c r="K205" t="s">
        <v>1135</v>
      </c>
      <c r="L205" t="s">
        <v>1257</v>
      </c>
      <c r="M205">
        <v>1275</v>
      </c>
      <c r="N205" s="1">
        <v>11117</v>
      </c>
      <c r="O205">
        <v>24</v>
      </c>
      <c r="P205">
        <v>2</v>
      </c>
      <c r="R205" t="s">
        <v>35</v>
      </c>
      <c r="S205">
        <v>1</v>
      </c>
      <c r="Y205" t="s">
        <v>36</v>
      </c>
      <c r="AA205" t="s">
        <v>36</v>
      </c>
      <c r="AD205" t="s">
        <v>36</v>
      </c>
      <c r="AH205" t="s">
        <v>1284</v>
      </c>
      <c r="AI205" t="s">
        <v>37</v>
      </c>
    </row>
    <row r="206" spans="1:35" hidden="1" x14ac:dyDescent="0.25">
      <c r="A206" t="s">
        <v>1260</v>
      </c>
      <c r="B206" t="s">
        <v>1261</v>
      </c>
      <c r="C206" s="2">
        <v>45626</v>
      </c>
      <c r="D206" t="s">
        <v>41</v>
      </c>
      <c r="E206" t="s">
        <v>38</v>
      </c>
      <c r="F206" t="s">
        <v>519</v>
      </c>
      <c r="G206">
        <v>1</v>
      </c>
      <c r="H206" t="s">
        <v>520</v>
      </c>
      <c r="I206" t="s">
        <v>521</v>
      </c>
      <c r="J206" t="s">
        <v>40</v>
      </c>
      <c r="K206" t="s">
        <v>1167</v>
      </c>
      <c r="L206" t="s">
        <v>1257</v>
      </c>
      <c r="M206">
        <v>2135</v>
      </c>
      <c r="N206" s="1">
        <v>16428</v>
      </c>
      <c r="O206">
        <v>24</v>
      </c>
      <c r="P206">
        <v>2</v>
      </c>
      <c r="Q206" t="s">
        <v>36</v>
      </c>
      <c r="R206" t="s">
        <v>35</v>
      </c>
      <c r="S206">
        <v>1</v>
      </c>
      <c r="Y206" t="s">
        <v>36</v>
      </c>
      <c r="AA206" t="s">
        <v>36</v>
      </c>
      <c r="AD206" t="s">
        <v>36</v>
      </c>
      <c r="AH206" t="s">
        <v>1284</v>
      </c>
      <c r="AI206" t="s">
        <v>37</v>
      </c>
    </row>
    <row r="207" spans="1:35" hidden="1" x14ac:dyDescent="0.25">
      <c r="A207" t="s">
        <v>1260</v>
      </c>
      <c r="B207" t="s">
        <v>1261</v>
      </c>
      <c r="C207" s="2">
        <v>45626</v>
      </c>
      <c r="D207" t="s">
        <v>41</v>
      </c>
      <c r="E207" t="s">
        <v>38</v>
      </c>
      <c r="F207" t="s">
        <v>522</v>
      </c>
      <c r="G207">
        <v>1</v>
      </c>
      <c r="H207" t="s">
        <v>523</v>
      </c>
      <c r="I207" t="s">
        <v>63</v>
      </c>
      <c r="J207" t="s">
        <v>40</v>
      </c>
      <c r="K207" t="s">
        <v>1133</v>
      </c>
      <c r="L207" t="s">
        <v>1257</v>
      </c>
      <c r="M207">
        <v>800</v>
      </c>
      <c r="N207" s="1">
        <v>9845</v>
      </c>
      <c r="O207">
        <v>24</v>
      </c>
      <c r="P207">
        <v>2</v>
      </c>
      <c r="R207" t="s">
        <v>35</v>
      </c>
      <c r="S207">
        <v>1</v>
      </c>
      <c r="Y207" t="s">
        <v>36</v>
      </c>
      <c r="AA207" t="s">
        <v>36</v>
      </c>
      <c r="AD207" t="s">
        <v>36</v>
      </c>
      <c r="AH207" t="s">
        <v>1284</v>
      </c>
      <c r="AI207" t="s">
        <v>37</v>
      </c>
    </row>
    <row r="208" spans="1:35" hidden="1" x14ac:dyDescent="0.25">
      <c r="A208" t="s">
        <v>1260</v>
      </c>
      <c r="B208" t="s">
        <v>1261</v>
      </c>
      <c r="C208" s="2">
        <v>45626</v>
      </c>
      <c r="D208" t="s">
        <v>41</v>
      </c>
      <c r="E208" t="s">
        <v>38</v>
      </c>
      <c r="F208" t="s">
        <v>524</v>
      </c>
      <c r="G208">
        <v>1</v>
      </c>
      <c r="H208" t="s">
        <v>525</v>
      </c>
      <c r="I208" t="s">
        <v>322</v>
      </c>
      <c r="J208" t="s">
        <v>40</v>
      </c>
      <c r="K208" t="s">
        <v>1168</v>
      </c>
      <c r="L208" t="s">
        <v>1257</v>
      </c>
      <c r="M208">
        <v>850</v>
      </c>
      <c r="N208" s="1">
        <v>11617</v>
      </c>
      <c r="O208">
        <v>24</v>
      </c>
      <c r="P208">
        <v>2</v>
      </c>
      <c r="R208" t="s">
        <v>35</v>
      </c>
      <c r="S208">
        <v>1</v>
      </c>
      <c r="Y208" t="s">
        <v>36</v>
      </c>
      <c r="AA208" t="s">
        <v>36</v>
      </c>
      <c r="AD208" t="s">
        <v>36</v>
      </c>
      <c r="AH208" t="s">
        <v>1284</v>
      </c>
      <c r="AI208" t="s">
        <v>37</v>
      </c>
    </row>
    <row r="209" spans="1:35" hidden="1" x14ac:dyDescent="0.25">
      <c r="A209" t="s">
        <v>1260</v>
      </c>
      <c r="B209" t="s">
        <v>1261</v>
      </c>
      <c r="C209" s="2">
        <v>45626</v>
      </c>
      <c r="D209" t="s">
        <v>41</v>
      </c>
      <c r="E209" t="s">
        <v>38</v>
      </c>
      <c r="F209" t="s">
        <v>526</v>
      </c>
      <c r="G209">
        <v>1</v>
      </c>
      <c r="H209" t="s">
        <v>527</v>
      </c>
      <c r="I209" t="s">
        <v>158</v>
      </c>
      <c r="J209" t="s">
        <v>40</v>
      </c>
      <c r="K209" t="s">
        <v>1169</v>
      </c>
      <c r="L209" t="s">
        <v>1257</v>
      </c>
      <c r="M209">
        <v>800</v>
      </c>
      <c r="N209" s="1">
        <v>9631</v>
      </c>
      <c r="O209">
        <v>24</v>
      </c>
      <c r="P209">
        <v>2</v>
      </c>
      <c r="R209" t="s">
        <v>35</v>
      </c>
      <c r="S209">
        <v>1</v>
      </c>
      <c r="Y209" t="s">
        <v>36</v>
      </c>
      <c r="AA209" t="s">
        <v>36</v>
      </c>
      <c r="AD209" t="s">
        <v>36</v>
      </c>
      <c r="AH209" t="s">
        <v>1284</v>
      </c>
      <c r="AI209" t="s">
        <v>37</v>
      </c>
    </row>
    <row r="210" spans="1:35" hidden="1" x14ac:dyDescent="0.25">
      <c r="A210" t="s">
        <v>1260</v>
      </c>
      <c r="B210" t="s">
        <v>1261</v>
      </c>
      <c r="C210" s="2">
        <v>45626</v>
      </c>
      <c r="D210" t="s">
        <v>41</v>
      </c>
      <c r="E210" t="s">
        <v>38</v>
      </c>
      <c r="F210" t="s">
        <v>528</v>
      </c>
      <c r="G210">
        <v>1</v>
      </c>
      <c r="H210" t="s">
        <v>529</v>
      </c>
      <c r="I210" t="s">
        <v>77</v>
      </c>
      <c r="J210" t="s">
        <v>40</v>
      </c>
      <c r="K210" t="s">
        <v>1169</v>
      </c>
      <c r="L210" t="s">
        <v>1257</v>
      </c>
      <c r="M210">
        <v>1250</v>
      </c>
      <c r="N210" s="1">
        <v>9014</v>
      </c>
      <c r="O210">
        <v>24</v>
      </c>
      <c r="P210">
        <v>2</v>
      </c>
      <c r="R210" t="s">
        <v>35</v>
      </c>
      <c r="S210">
        <v>1</v>
      </c>
      <c r="Y210" t="s">
        <v>36</v>
      </c>
      <c r="AA210" t="s">
        <v>36</v>
      </c>
      <c r="AD210" t="s">
        <v>36</v>
      </c>
      <c r="AH210" t="s">
        <v>1284</v>
      </c>
      <c r="AI210" t="s">
        <v>37</v>
      </c>
    </row>
    <row r="211" spans="1:35" hidden="1" x14ac:dyDescent="0.25">
      <c r="A211" t="s">
        <v>1260</v>
      </c>
      <c r="B211" t="s">
        <v>1261</v>
      </c>
      <c r="C211" s="2">
        <v>45626</v>
      </c>
      <c r="D211" t="s">
        <v>41</v>
      </c>
      <c r="E211" t="s">
        <v>38</v>
      </c>
      <c r="F211" t="s">
        <v>530</v>
      </c>
      <c r="G211">
        <v>1</v>
      </c>
      <c r="H211" t="s">
        <v>531</v>
      </c>
      <c r="I211" t="s">
        <v>39</v>
      </c>
      <c r="J211" t="s">
        <v>40</v>
      </c>
      <c r="K211" t="s">
        <v>1170</v>
      </c>
      <c r="L211" t="s">
        <v>1256</v>
      </c>
      <c r="M211">
        <v>8860</v>
      </c>
      <c r="N211" s="1">
        <v>63602</v>
      </c>
      <c r="O211">
        <v>24</v>
      </c>
      <c r="P211">
        <v>2</v>
      </c>
      <c r="R211" t="s">
        <v>35</v>
      </c>
      <c r="S211">
        <v>1</v>
      </c>
      <c r="Y211" t="s">
        <v>36</v>
      </c>
      <c r="AA211" t="s">
        <v>36</v>
      </c>
      <c r="AD211" t="s">
        <v>36</v>
      </c>
      <c r="AH211" t="s">
        <v>1284</v>
      </c>
      <c r="AI211" t="s">
        <v>37</v>
      </c>
    </row>
    <row r="212" spans="1:35" x14ac:dyDescent="0.25">
      <c r="A212" t="s">
        <v>1260</v>
      </c>
      <c r="B212" t="s">
        <v>1261</v>
      </c>
      <c r="C212" s="2">
        <v>45626</v>
      </c>
      <c r="D212" s="6" t="s">
        <v>41</v>
      </c>
      <c r="E212" s="6" t="s">
        <v>38</v>
      </c>
      <c r="F212" s="6" t="s">
        <v>532</v>
      </c>
      <c r="G212" s="6">
        <v>1</v>
      </c>
      <c r="H212" s="6" t="s">
        <v>533</v>
      </c>
      <c r="I212" s="6" t="s">
        <v>534</v>
      </c>
      <c r="J212" t="s">
        <v>40</v>
      </c>
      <c r="K212" s="6" t="s">
        <v>1171</v>
      </c>
      <c r="L212" s="6" t="s">
        <v>1255</v>
      </c>
      <c r="M212" s="6">
        <v>9161</v>
      </c>
      <c r="N212" s="6">
        <v>181902</v>
      </c>
      <c r="O212">
        <v>23</v>
      </c>
      <c r="P212">
        <v>2</v>
      </c>
      <c r="R212" t="s">
        <v>35</v>
      </c>
      <c r="S212">
        <v>1</v>
      </c>
      <c r="Y212" t="s">
        <v>36</v>
      </c>
      <c r="AA212" t="s">
        <v>36</v>
      </c>
      <c r="AD212" t="s">
        <v>36</v>
      </c>
      <c r="AH212" t="s">
        <v>1284</v>
      </c>
      <c r="AI212" t="s">
        <v>37</v>
      </c>
    </row>
    <row r="213" spans="1:35" x14ac:dyDescent="0.25">
      <c r="A213" t="s">
        <v>1260</v>
      </c>
      <c r="B213" t="s">
        <v>1261</v>
      </c>
      <c r="C213" s="2">
        <v>45626</v>
      </c>
      <c r="D213" s="6" t="s">
        <v>41</v>
      </c>
      <c r="E213" s="6" t="s">
        <v>38</v>
      </c>
      <c r="F213" s="6" t="s">
        <v>535</v>
      </c>
      <c r="G213" s="6">
        <v>1</v>
      </c>
      <c r="H213" s="6" t="s">
        <v>536</v>
      </c>
      <c r="I213" s="6" t="s">
        <v>52</v>
      </c>
      <c r="J213" t="s">
        <v>40</v>
      </c>
      <c r="K213" s="6" t="s">
        <v>1171</v>
      </c>
      <c r="L213" s="6" t="s">
        <v>1255</v>
      </c>
      <c r="M213" s="6">
        <v>9160</v>
      </c>
      <c r="N213" s="6">
        <v>107</v>
      </c>
      <c r="O213">
        <v>23</v>
      </c>
      <c r="P213">
        <v>2</v>
      </c>
      <c r="R213" t="s">
        <v>35</v>
      </c>
      <c r="S213">
        <v>1</v>
      </c>
      <c r="Y213" t="s">
        <v>36</v>
      </c>
      <c r="AA213" t="s">
        <v>36</v>
      </c>
      <c r="AD213" t="s">
        <v>36</v>
      </c>
      <c r="AH213" t="s">
        <v>1284</v>
      </c>
      <c r="AI213" t="s">
        <v>37</v>
      </c>
    </row>
    <row r="214" spans="1:35" x14ac:dyDescent="0.25">
      <c r="A214" t="s">
        <v>1260</v>
      </c>
      <c r="B214" t="s">
        <v>1261</v>
      </c>
      <c r="C214" s="2">
        <v>45626</v>
      </c>
      <c r="D214" s="6" t="s">
        <v>41</v>
      </c>
      <c r="E214" s="6" t="s">
        <v>38</v>
      </c>
      <c r="F214" s="6" t="s">
        <v>537</v>
      </c>
      <c r="G214" s="6">
        <v>1</v>
      </c>
      <c r="H214" s="6" t="s">
        <v>538</v>
      </c>
      <c r="I214" s="6" t="s">
        <v>417</v>
      </c>
      <c r="J214" t="s">
        <v>40</v>
      </c>
      <c r="K214" s="6" t="s">
        <v>1171</v>
      </c>
      <c r="L214" s="6" t="s">
        <v>1255</v>
      </c>
      <c r="M214" s="6">
        <v>9160</v>
      </c>
      <c r="N214" s="6">
        <v>61875</v>
      </c>
      <c r="O214">
        <v>23</v>
      </c>
      <c r="P214">
        <v>2</v>
      </c>
      <c r="R214" t="s">
        <v>35</v>
      </c>
      <c r="S214">
        <v>1</v>
      </c>
      <c r="Y214" t="s">
        <v>36</v>
      </c>
      <c r="AA214" t="s">
        <v>36</v>
      </c>
      <c r="AD214" t="s">
        <v>36</v>
      </c>
      <c r="AH214" t="s">
        <v>1284</v>
      </c>
      <c r="AI214" t="s">
        <v>37</v>
      </c>
    </row>
    <row r="215" spans="1:35" x14ac:dyDescent="0.25">
      <c r="A215" t="s">
        <v>1260</v>
      </c>
      <c r="B215" t="s">
        <v>1261</v>
      </c>
      <c r="C215" s="2">
        <v>45626</v>
      </c>
      <c r="D215" s="6" t="s">
        <v>41</v>
      </c>
      <c r="E215" s="6" t="s">
        <v>38</v>
      </c>
      <c r="F215" s="6" t="s">
        <v>539</v>
      </c>
      <c r="G215" s="6">
        <v>1</v>
      </c>
      <c r="H215" s="6" t="s">
        <v>540</v>
      </c>
      <c r="I215" s="6" t="s">
        <v>234</v>
      </c>
      <c r="J215" t="s">
        <v>40</v>
      </c>
      <c r="K215" s="6" t="s">
        <v>1171</v>
      </c>
      <c r="L215" s="6" t="s">
        <v>1255</v>
      </c>
      <c r="M215" s="6">
        <v>9160</v>
      </c>
      <c r="N215" s="6">
        <v>61875</v>
      </c>
      <c r="O215">
        <v>23</v>
      </c>
      <c r="P215">
        <v>2</v>
      </c>
      <c r="R215" t="s">
        <v>35</v>
      </c>
      <c r="S215">
        <v>1</v>
      </c>
      <c r="Y215" t="s">
        <v>36</v>
      </c>
      <c r="AA215" t="s">
        <v>36</v>
      </c>
      <c r="AD215" t="s">
        <v>36</v>
      </c>
      <c r="AH215" t="s">
        <v>1284</v>
      </c>
      <c r="AI215" t="s">
        <v>37</v>
      </c>
    </row>
    <row r="216" spans="1:35" x14ac:dyDescent="0.25">
      <c r="A216" t="s">
        <v>1260</v>
      </c>
      <c r="B216" t="s">
        <v>1261</v>
      </c>
      <c r="C216" s="2">
        <v>45626</v>
      </c>
      <c r="D216" s="6" t="s">
        <v>41</v>
      </c>
      <c r="E216" s="6" t="s">
        <v>38</v>
      </c>
      <c r="F216" s="6" t="s">
        <v>541</v>
      </c>
      <c r="G216" s="6">
        <v>1</v>
      </c>
      <c r="H216" s="6" t="s">
        <v>542</v>
      </c>
      <c r="I216" s="6" t="s">
        <v>103</v>
      </c>
      <c r="J216" s="6" t="s">
        <v>40</v>
      </c>
      <c r="K216" s="6" t="s">
        <v>1171</v>
      </c>
      <c r="L216" s="6" t="s">
        <v>1255</v>
      </c>
      <c r="M216" s="6">
        <v>852</v>
      </c>
      <c r="N216" s="6">
        <v>8288</v>
      </c>
      <c r="O216">
        <v>23</v>
      </c>
      <c r="P216">
        <v>2</v>
      </c>
      <c r="R216" t="s">
        <v>35</v>
      </c>
      <c r="S216">
        <v>1</v>
      </c>
      <c r="Y216" t="s">
        <v>36</v>
      </c>
      <c r="AA216" t="s">
        <v>36</v>
      </c>
      <c r="AD216" t="s">
        <v>36</v>
      </c>
      <c r="AH216" t="s">
        <v>1284</v>
      </c>
      <c r="AI216" t="s">
        <v>37</v>
      </c>
    </row>
    <row r="217" spans="1:35" hidden="1" x14ac:dyDescent="0.25">
      <c r="A217" t="s">
        <v>1260</v>
      </c>
      <c r="B217" t="s">
        <v>1261</v>
      </c>
      <c r="C217" s="2">
        <v>45626</v>
      </c>
      <c r="D217" t="s">
        <v>41</v>
      </c>
      <c r="E217" t="s">
        <v>38</v>
      </c>
      <c r="F217" t="s">
        <v>543</v>
      </c>
      <c r="G217">
        <v>1</v>
      </c>
      <c r="H217" t="s">
        <v>544</v>
      </c>
      <c r="I217" t="s">
        <v>152</v>
      </c>
      <c r="J217" t="s">
        <v>40</v>
      </c>
      <c r="K217" t="s">
        <v>1073</v>
      </c>
      <c r="L217" t="s">
        <v>1257</v>
      </c>
      <c r="M217">
        <v>1428</v>
      </c>
      <c r="N217">
        <v>12628</v>
      </c>
      <c r="O217">
        <v>24</v>
      </c>
      <c r="P217">
        <v>2</v>
      </c>
      <c r="R217" t="s">
        <v>35</v>
      </c>
      <c r="S217">
        <v>1</v>
      </c>
      <c r="Y217" t="s">
        <v>36</v>
      </c>
      <c r="AA217" t="s">
        <v>36</v>
      </c>
      <c r="AD217" t="s">
        <v>36</v>
      </c>
      <c r="AH217" t="s">
        <v>1284</v>
      </c>
      <c r="AI217" t="s">
        <v>37</v>
      </c>
    </row>
    <row r="218" spans="1:35" hidden="1" x14ac:dyDescent="0.25">
      <c r="A218" t="s">
        <v>1260</v>
      </c>
      <c r="B218" t="s">
        <v>1261</v>
      </c>
      <c r="C218" s="2">
        <v>45626</v>
      </c>
      <c r="D218" t="s">
        <v>41</v>
      </c>
      <c r="E218" t="s">
        <v>38</v>
      </c>
      <c r="F218" t="s">
        <v>545</v>
      </c>
      <c r="G218">
        <v>1</v>
      </c>
      <c r="H218" t="s">
        <v>546</v>
      </c>
      <c r="I218" t="s">
        <v>371</v>
      </c>
      <c r="J218" t="s">
        <v>40</v>
      </c>
      <c r="K218" t="s">
        <v>1172</v>
      </c>
      <c r="L218" t="s">
        <v>1257</v>
      </c>
      <c r="M218">
        <v>1415</v>
      </c>
      <c r="N218">
        <v>11996</v>
      </c>
      <c r="O218">
        <v>24</v>
      </c>
      <c r="P218">
        <v>2</v>
      </c>
      <c r="R218" t="s">
        <v>35</v>
      </c>
      <c r="S218">
        <v>1</v>
      </c>
      <c r="Y218" t="s">
        <v>36</v>
      </c>
      <c r="AA218" t="s">
        <v>36</v>
      </c>
      <c r="AD218" t="s">
        <v>36</v>
      </c>
      <c r="AH218" t="s">
        <v>1284</v>
      </c>
      <c r="AI218" t="s">
        <v>37</v>
      </c>
    </row>
    <row r="219" spans="1:35" hidden="1" x14ac:dyDescent="0.25">
      <c r="A219" t="s">
        <v>1260</v>
      </c>
      <c r="B219" t="s">
        <v>1261</v>
      </c>
      <c r="C219" s="2">
        <v>45626</v>
      </c>
      <c r="D219" t="s">
        <v>41</v>
      </c>
      <c r="E219" t="s">
        <v>38</v>
      </c>
      <c r="F219" t="s">
        <v>547</v>
      </c>
      <c r="G219">
        <v>1</v>
      </c>
      <c r="H219" t="s">
        <v>548</v>
      </c>
      <c r="I219" t="s">
        <v>278</v>
      </c>
      <c r="J219" t="s">
        <v>40</v>
      </c>
      <c r="K219" t="s">
        <v>1073</v>
      </c>
      <c r="L219" t="s">
        <v>1257</v>
      </c>
      <c r="M219">
        <v>1265</v>
      </c>
      <c r="N219">
        <v>10859</v>
      </c>
      <c r="O219">
        <v>24</v>
      </c>
      <c r="P219">
        <v>2</v>
      </c>
      <c r="R219" t="s">
        <v>35</v>
      </c>
      <c r="S219">
        <v>1</v>
      </c>
      <c r="Y219" t="s">
        <v>36</v>
      </c>
      <c r="AA219" t="s">
        <v>36</v>
      </c>
      <c r="AD219" t="s">
        <v>36</v>
      </c>
      <c r="AH219" t="s">
        <v>1284</v>
      </c>
      <c r="AI219" t="s">
        <v>37</v>
      </c>
    </row>
    <row r="220" spans="1:35" hidden="1" x14ac:dyDescent="0.25">
      <c r="A220" t="s">
        <v>1260</v>
      </c>
      <c r="B220" t="s">
        <v>1261</v>
      </c>
      <c r="C220" s="2">
        <v>45626</v>
      </c>
      <c r="D220" t="s">
        <v>41</v>
      </c>
      <c r="E220" t="s">
        <v>38</v>
      </c>
      <c r="F220" t="s">
        <v>549</v>
      </c>
      <c r="G220">
        <v>1</v>
      </c>
      <c r="H220" t="s">
        <v>550</v>
      </c>
      <c r="I220" t="s">
        <v>77</v>
      </c>
      <c r="J220" t="s">
        <v>40</v>
      </c>
      <c r="K220" t="s">
        <v>1172</v>
      </c>
      <c r="L220" t="s">
        <v>1257</v>
      </c>
      <c r="M220">
        <v>1250</v>
      </c>
      <c r="N220">
        <v>9014</v>
      </c>
      <c r="O220">
        <v>24</v>
      </c>
      <c r="P220">
        <v>2</v>
      </c>
      <c r="R220" t="s">
        <v>35</v>
      </c>
      <c r="S220">
        <v>1</v>
      </c>
      <c r="Y220" t="s">
        <v>36</v>
      </c>
      <c r="AA220" t="s">
        <v>36</v>
      </c>
      <c r="AD220" t="s">
        <v>36</v>
      </c>
      <c r="AH220" t="s">
        <v>1284</v>
      </c>
      <c r="AI220" t="s">
        <v>37</v>
      </c>
    </row>
    <row r="221" spans="1:35" hidden="1" x14ac:dyDescent="0.25">
      <c r="A221" t="s">
        <v>1260</v>
      </c>
      <c r="B221" t="s">
        <v>1261</v>
      </c>
      <c r="C221" s="2">
        <v>45626</v>
      </c>
      <c r="D221" t="s">
        <v>41</v>
      </c>
      <c r="E221" t="s">
        <v>38</v>
      </c>
      <c r="F221" t="s">
        <v>551</v>
      </c>
      <c r="G221">
        <v>1</v>
      </c>
      <c r="H221" t="s">
        <v>552</v>
      </c>
      <c r="I221" t="s">
        <v>553</v>
      </c>
      <c r="J221" t="s">
        <v>40</v>
      </c>
      <c r="K221" t="s">
        <v>1073</v>
      </c>
      <c r="L221" t="s">
        <v>1257</v>
      </c>
      <c r="M221">
        <v>900</v>
      </c>
      <c r="N221">
        <v>7496</v>
      </c>
      <c r="O221">
        <v>24</v>
      </c>
      <c r="P221">
        <v>2</v>
      </c>
      <c r="R221" t="s">
        <v>35</v>
      </c>
      <c r="S221">
        <v>1</v>
      </c>
      <c r="Y221" t="s">
        <v>36</v>
      </c>
      <c r="AA221" t="s">
        <v>36</v>
      </c>
      <c r="AD221" t="s">
        <v>36</v>
      </c>
      <c r="AH221" t="s">
        <v>1284</v>
      </c>
      <c r="AI221" t="s">
        <v>37</v>
      </c>
    </row>
    <row r="222" spans="1:35" hidden="1" x14ac:dyDescent="0.25">
      <c r="A222" t="s">
        <v>1260</v>
      </c>
      <c r="B222" t="s">
        <v>1261</v>
      </c>
      <c r="C222" s="2">
        <v>45626</v>
      </c>
      <c r="D222" t="s">
        <v>41</v>
      </c>
      <c r="E222" t="s">
        <v>38</v>
      </c>
      <c r="F222" t="s">
        <v>554</v>
      </c>
      <c r="G222">
        <v>1</v>
      </c>
      <c r="H222" t="s">
        <v>555</v>
      </c>
      <c r="I222" t="s">
        <v>231</v>
      </c>
      <c r="J222" t="s">
        <v>40</v>
      </c>
      <c r="K222" t="s">
        <v>1073</v>
      </c>
      <c r="L222" t="s">
        <v>1257</v>
      </c>
      <c r="M222">
        <v>1150</v>
      </c>
      <c r="N222">
        <v>9837</v>
      </c>
      <c r="O222">
        <v>24</v>
      </c>
      <c r="P222">
        <v>2</v>
      </c>
      <c r="R222" t="s">
        <v>35</v>
      </c>
      <c r="S222">
        <v>1</v>
      </c>
      <c r="Y222" t="s">
        <v>36</v>
      </c>
      <c r="AA222" t="s">
        <v>36</v>
      </c>
      <c r="AD222" t="s">
        <v>36</v>
      </c>
      <c r="AH222" t="s">
        <v>1284</v>
      </c>
      <c r="AI222" t="s">
        <v>37</v>
      </c>
    </row>
    <row r="223" spans="1:35" hidden="1" x14ac:dyDescent="0.25">
      <c r="A223" t="s">
        <v>1260</v>
      </c>
      <c r="B223" t="s">
        <v>1261</v>
      </c>
      <c r="C223" s="2">
        <v>45626</v>
      </c>
      <c r="D223" t="s">
        <v>41</v>
      </c>
      <c r="E223" t="s">
        <v>38</v>
      </c>
      <c r="F223" t="s">
        <v>556</v>
      </c>
      <c r="G223">
        <v>1</v>
      </c>
      <c r="H223" t="s">
        <v>557</v>
      </c>
      <c r="I223" t="s">
        <v>231</v>
      </c>
      <c r="J223" t="s">
        <v>40</v>
      </c>
      <c r="K223" t="s">
        <v>1073</v>
      </c>
      <c r="L223" t="s">
        <v>1257</v>
      </c>
      <c r="M223">
        <v>1150</v>
      </c>
      <c r="N223">
        <v>9837</v>
      </c>
      <c r="O223">
        <v>24</v>
      </c>
      <c r="P223">
        <v>2</v>
      </c>
      <c r="R223" t="s">
        <v>35</v>
      </c>
      <c r="S223">
        <v>1</v>
      </c>
      <c r="Y223" t="s">
        <v>36</v>
      </c>
      <c r="AA223" t="s">
        <v>36</v>
      </c>
      <c r="AD223" t="s">
        <v>36</v>
      </c>
      <c r="AH223" t="s">
        <v>1284</v>
      </c>
      <c r="AI223" t="s">
        <v>37</v>
      </c>
    </row>
    <row r="224" spans="1:35" hidden="1" x14ac:dyDescent="0.25">
      <c r="A224" t="s">
        <v>1260</v>
      </c>
      <c r="B224" t="s">
        <v>1261</v>
      </c>
      <c r="C224" s="2">
        <v>45626</v>
      </c>
      <c r="D224" t="s">
        <v>41</v>
      </c>
      <c r="E224" t="s">
        <v>38</v>
      </c>
      <c r="F224" t="s">
        <v>558</v>
      </c>
      <c r="G224">
        <v>1</v>
      </c>
      <c r="H224" t="s">
        <v>559</v>
      </c>
      <c r="I224" t="s">
        <v>39</v>
      </c>
      <c r="J224" t="s">
        <v>40</v>
      </c>
      <c r="K224" t="s">
        <v>1173</v>
      </c>
      <c r="L224" t="s">
        <v>1256</v>
      </c>
      <c r="M224">
        <v>8440</v>
      </c>
      <c r="N224" s="1">
        <v>90861</v>
      </c>
      <c r="O224">
        <v>24</v>
      </c>
      <c r="P224">
        <v>2</v>
      </c>
      <c r="R224" t="s">
        <v>35</v>
      </c>
      <c r="S224">
        <v>1</v>
      </c>
      <c r="Y224" t="s">
        <v>36</v>
      </c>
      <c r="AA224" t="s">
        <v>36</v>
      </c>
      <c r="AD224" t="s">
        <v>36</v>
      </c>
      <c r="AH224" t="s">
        <v>1284</v>
      </c>
      <c r="AI224" t="s">
        <v>37</v>
      </c>
    </row>
    <row r="225" spans="1:35" hidden="1" x14ac:dyDescent="0.25">
      <c r="A225" t="s">
        <v>1260</v>
      </c>
      <c r="B225" t="s">
        <v>1261</v>
      </c>
      <c r="C225" s="2">
        <v>45626</v>
      </c>
      <c r="D225" t="s">
        <v>41</v>
      </c>
      <c r="E225" t="s">
        <v>38</v>
      </c>
      <c r="F225" t="s">
        <v>560</v>
      </c>
      <c r="G225">
        <v>1</v>
      </c>
      <c r="H225" t="s">
        <v>561</v>
      </c>
      <c r="I225" t="s">
        <v>562</v>
      </c>
      <c r="J225" t="s">
        <v>40</v>
      </c>
      <c r="K225" t="s">
        <v>1073</v>
      </c>
      <c r="L225" t="s">
        <v>1257</v>
      </c>
      <c r="M225">
        <v>1275</v>
      </c>
      <c r="N225">
        <v>11117</v>
      </c>
      <c r="O225">
        <v>24</v>
      </c>
      <c r="P225">
        <v>2</v>
      </c>
      <c r="R225" t="s">
        <v>35</v>
      </c>
      <c r="S225">
        <v>1</v>
      </c>
      <c r="Y225" t="s">
        <v>36</v>
      </c>
      <c r="AA225" t="s">
        <v>36</v>
      </c>
      <c r="AD225" t="s">
        <v>36</v>
      </c>
      <c r="AH225" t="s">
        <v>1284</v>
      </c>
      <c r="AI225" t="s">
        <v>37</v>
      </c>
    </row>
    <row r="226" spans="1:35" x14ac:dyDescent="0.25">
      <c r="A226" t="s">
        <v>1260</v>
      </c>
      <c r="B226" t="s">
        <v>1261</v>
      </c>
      <c r="C226" s="2">
        <v>45626</v>
      </c>
      <c r="D226" s="6" t="s">
        <v>41</v>
      </c>
      <c r="E226" s="6" t="s">
        <v>38</v>
      </c>
      <c r="F226" s="6" t="s">
        <v>563</v>
      </c>
      <c r="G226" s="6">
        <v>1</v>
      </c>
      <c r="H226" s="6" t="s">
        <v>564</v>
      </c>
      <c r="I226" s="6" t="s">
        <v>565</v>
      </c>
      <c r="J226" s="6" t="s">
        <v>40</v>
      </c>
      <c r="K226" s="6" t="s">
        <v>1111</v>
      </c>
      <c r="L226" s="6" t="s">
        <v>1255</v>
      </c>
      <c r="M226" s="6">
        <v>779</v>
      </c>
      <c r="N226" s="6">
        <v>8519</v>
      </c>
      <c r="O226">
        <v>23</v>
      </c>
      <c r="P226">
        <v>2</v>
      </c>
      <c r="Q226" t="s">
        <v>36</v>
      </c>
      <c r="R226" t="s">
        <v>35</v>
      </c>
      <c r="S226">
        <v>1</v>
      </c>
      <c r="Y226" t="s">
        <v>36</v>
      </c>
      <c r="AA226" t="s">
        <v>36</v>
      </c>
      <c r="AD226" t="s">
        <v>36</v>
      </c>
      <c r="AH226" t="s">
        <v>1284</v>
      </c>
      <c r="AI226" t="s">
        <v>37</v>
      </c>
    </row>
    <row r="227" spans="1:35" x14ac:dyDescent="0.25">
      <c r="A227" t="s">
        <v>1260</v>
      </c>
      <c r="B227" t="s">
        <v>1261</v>
      </c>
      <c r="C227" s="2">
        <v>45626</v>
      </c>
      <c r="D227" s="6" t="s">
        <v>41</v>
      </c>
      <c r="E227" s="6" t="s">
        <v>38</v>
      </c>
      <c r="F227" s="6" t="s">
        <v>566</v>
      </c>
      <c r="G227" s="6">
        <v>1</v>
      </c>
      <c r="H227" s="6" t="s">
        <v>567</v>
      </c>
      <c r="I227" s="6" t="s">
        <v>565</v>
      </c>
      <c r="J227" s="6" t="s">
        <v>40</v>
      </c>
      <c r="K227" s="6" t="s">
        <v>1111</v>
      </c>
      <c r="L227" s="6" t="s">
        <v>1255</v>
      </c>
      <c r="M227" s="6">
        <v>779</v>
      </c>
      <c r="N227" s="6">
        <v>8519</v>
      </c>
      <c r="O227">
        <v>23</v>
      </c>
      <c r="P227">
        <v>2</v>
      </c>
      <c r="Q227" t="s">
        <v>36</v>
      </c>
      <c r="R227" t="s">
        <v>35</v>
      </c>
      <c r="S227">
        <v>1</v>
      </c>
      <c r="Y227" t="s">
        <v>36</v>
      </c>
      <c r="AA227" t="s">
        <v>36</v>
      </c>
      <c r="AD227" t="s">
        <v>36</v>
      </c>
      <c r="AH227" t="s">
        <v>1284</v>
      </c>
      <c r="AI227" t="s">
        <v>37</v>
      </c>
    </row>
    <row r="228" spans="1:35" x14ac:dyDescent="0.25">
      <c r="A228" t="s">
        <v>1260</v>
      </c>
      <c r="B228" t="s">
        <v>1261</v>
      </c>
      <c r="C228" s="2">
        <v>45626</v>
      </c>
      <c r="D228" s="6" t="s">
        <v>41</v>
      </c>
      <c r="E228" s="6" t="s">
        <v>38</v>
      </c>
      <c r="F228" s="6" t="s">
        <v>568</v>
      </c>
      <c r="G228" s="6">
        <v>1</v>
      </c>
      <c r="H228" s="6" t="s">
        <v>569</v>
      </c>
      <c r="I228" s="6" t="s">
        <v>565</v>
      </c>
      <c r="J228" s="6" t="s">
        <v>40</v>
      </c>
      <c r="K228" s="6" t="s">
        <v>1111</v>
      </c>
      <c r="L228" s="6" t="s">
        <v>1255</v>
      </c>
      <c r="M228" s="6">
        <v>779</v>
      </c>
      <c r="N228" s="6">
        <v>8519</v>
      </c>
      <c r="O228">
        <v>23</v>
      </c>
      <c r="P228">
        <v>2</v>
      </c>
      <c r="Q228" t="s">
        <v>36</v>
      </c>
      <c r="R228" t="s">
        <v>35</v>
      </c>
      <c r="S228">
        <v>1</v>
      </c>
      <c r="Y228" t="s">
        <v>36</v>
      </c>
      <c r="AA228" t="s">
        <v>36</v>
      </c>
      <c r="AD228" t="s">
        <v>36</v>
      </c>
      <c r="AH228" t="s">
        <v>1284</v>
      </c>
      <c r="AI228" t="s">
        <v>37</v>
      </c>
    </row>
    <row r="229" spans="1:35" x14ac:dyDescent="0.25">
      <c r="A229" t="s">
        <v>1260</v>
      </c>
      <c r="B229" t="s">
        <v>1261</v>
      </c>
      <c r="C229" s="2">
        <v>45626</v>
      </c>
      <c r="D229" s="6" t="s">
        <v>41</v>
      </c>
      <c r="E229" s="6" t="s">
        <v>38</v>
      </c>
      <c r="F229" s="6" t="s">
        <v>570</v>
      </c>
      <c r="G229" s="6">
        <v>1</v>
      </c>
      <c r="H229" s="6" t="s">
        <v>571</v>
      </c>
      <c r="I229" s="6" t="s">
        <v>565</v>
      </c>
      <c r="J229" s="6" t="s">
        <v>40</v>
      </c>
      <c r="K229" s="6" t="s">
        <v>1111</v>
      </c>
      <c r="L229" s="6" t="s">
        <v>1255</v>
      </c>
      <c r="M229" s="6">
        <v>779</v>
      </c>
      <c r="N229" s="6">
        <v>8519</v>
      </c>
      <c r="O229">
        <v>23</v>
      </c>
      <c r="P229">
        <v>2</v>
      </c>
      <c r="Q229" t="s">
        <v>36</v>
      </c>
      <c r="R229" t="s">
        <v>35</v>
      </c>
      <c r="S229">
        <v>1</v>
      </c>
      <c r="Y229" t="s">
        <v>36</v>
      </c>
      <c r="AA229" t="s">
        <v>36</v>
      </c>
      <c r="AD229" t="s">
        <v>36</v>
      </c>
      <c r="AH229" t="s">
        <v>1284</v>
      </c>
      <c r="AI229" t="s">
        <v>37</v>
      </c>
    </row>
    <row r="230" spans="1:35" x14ac:dyDescent="0.25">
      <c r="A230" t="s">
        <v>1260</v>
      </c>
      <c r="B230" t="s">
        <v>1261</v>
      </c>
      <c r="C230" s="2">
        <v>45626</v>
      </c>
      <c r="D230" s="6" t="s">
        <v>41</v>
      </c>
      <c r="E230" s="6" t="s">
        <v>38</v>
      </c>
      <c r="F230" s="6" t="s">
        <v>572</v>
      </c>
      <c r="G230" s="6">
        <v>1</v>
      </c>
      <c r="H230" s="6" t="s">
        <v>573</v>
      </c>
      <c r="I230" s="6" t="s">
        <v>565</v>
      </c>
      <c r="J230" s="6" t="s">
        <v>40</v>
      </c>
      <c r="K230" s="6" t="s">
        <v>1111</v>
      </c>
      <c r="L230" s="6" t="s">
        <v>1255</v>
      </c>
      <c r="M230" s="6">
        <v>779</v>
      </c>
      <c r="N230" s="6">
        <v>8519</v>
      </c>
      <c r="O230">
        <v>23</v>
      </c>
      <c r="P230">
        <v>2</v>
      </c>
      <c r="Q230" t="s">
        <v>36</v>
      </c>
      <c r="R230" t="s">
        <v>35</v>
      </c>
      <c r="S230">
        <v>1</v>
      </c>
      <c r="Y230" t="s">
        <v>36</v>
      </c>
      <c r="AA230" t="s">
        <v>36</v>
      </c>
      <c r="AD230" t="s">
        <v>36</v>
      </c>
      <c r="AH230" t="s">
        <v>1284</v>
      </c>
      <c r="AI230" t="s">
        <v>37</v>
      </c>
    </row>
    <row r="231" spans="1:35" x14ac:dyDescent="0.25">
      <c r="A231" t="s">
        <v>1260</v>
      </c>
      <c r="B231" t="s">
        <v>1261</v>
      </c>
      <c r="C231" s="2">
        <v>45626</v>
      </c>
      <c r="D231" s="6" t="s">
        <v>41</v>
      </c>
      <c r="E231" s="6" t="s">
        <v>38</v>
      </c>
      <c r="F231" s="6" t="s">
        <v>574</v>
      </c>
      <c r="G231" s="6">
        <v>1</v>
      </c>
      <c r="H231" s="6" t="s">
        <v>575</v>
      </c>
      <c r="I231" s="6" t="s">
        <v>565</v>
      </c>
      <c r="J231" s="6" t="s">
        <v>40</v>
      </c>
      <c r="K231" s="6" t="s">
        <v>1111</v>
      </c>
      <c r="L231" s="6" t="s">
        <v>1255</v>
      </c>
      <c r="M231" s="6">
        <v>779</v>
      </c>
      <c r="N231" s="6">
        <v>8519</v>
      </c>
      <c r="O231">
        <v>23</v>
      </c>
      <c r="P231">
        <v>2</v>
      </c>
      <c r="Q231" t="s">
        <v>36</v>
      </c>
      <c r="R231" t="s">
        <v>35</v>
      </c>
      <c r="S231">
        <v>1</v>
      </c>
      <c r="Y231" t="s">
        <v>36</v>
      </c>
      <c r="AA231" t="s">
        <v>36</v>
      </c>
      <c r="AD231" t="s">
        <v>36</v>
      </c>
      <c r="AH231" t="s">
        <v>1284</v>
      </c>
      <c r="AI231" t="s">
        <v>37</v>
      </c>
    </row>
    <row r="232" spans="1:35" x14ac:dyDescent="0.25">
      <c r="A232" t="s">
        <v>1260</v>
      </c>
      <c r="B232" t="s">
        <v>1261</v>
      </c>
      <c r="C232" s="2">
        <v>45626</v>
      </c>
      <c r="D232" s="6" t="s">
        <v>41</v>
      </c>
      <c r="E232" s="6" t="s">
        <v>38</v>
      </c>
      <c r="F232" s="6" t="s">
        <v>576</v>
      </c>
      <c r="G232" s="6">
        <v>1</v>
      </c>
      <c r="H232" s="6" t="s">
        <v>577</v>
      </c>
      <c r="I232" s="6" t="s">
        <v>565</v>
      </c>
      <c r="J232" s="6" t="s">
        <v>40</v>
      </c>
      <c r="K232" s="6" t="s">
        <v>1111</v>
      </c>
      <c r="L232" s="6" t="s">
        <v>1255</v>
      </c>
      <c r="M232" s="6">
        <v>779</v>
      </c>
      <c r="N232" s="6">
        <v>8519</v>
      </c>
      <c r="O232">
        <v>23</v>
      </c>
      <c r="P232">
        <v>2</v>
      </c>
      <c r="Q232" t="s">
        <v>36</v>
      </c>
      <c r="R232" t="s">
        <v>35</v>
      </c>
      <c r="S232">
        <v>1</v>
      </c>
      <c r="Y232" t="s">
        <v>36</v>
      </c>
      <c r="AA232" t="s">
        <v>36</v>
      </c>
      <c r="AD232" t="s">
        <v>36</v>
      </c>
      <c r="AH232" t="s">
        <v>1284</v>
      </c>
      <c r="AI232" t="s">
        <v>37</v>
      </c>
    </row>
    <row r="233" spans="1:35" x14ac:dyDescent="0.25">
      <c r="A233" t="s">
        <v>1260</v>
      </c>
      <c r="B233" t="s">
        <v>1261</v>
      </c>
      <c r="C233" s="2">
        <v>45626</v>
      </c>
      <c r="D233" s="6" t="s">
        <v>41</v>
      </c>
      <c r="E233" s="6" t="s">
        <v>38</v>
      </c>
      <c r="F233" s="6" t="s">
        <v>578</v>
      </c>
      <c r="G233" s="6">
        <v>1</v>
      </c>
      <c r="H233" s="6" t="s">
        <v>579</v>
      </c>
      <c r="I233" s="6" t="s">
        <v>565</v>
      </c>
      <c r="J233" s="6" t="s">
        <v>40</v>
      </c>
      <c r="K233" s="6" t="s">
        <v>1111</v>
      </c>
      <c r="L233" s="6" t="s">
        <v>1255</v>
      </c>
      <c r="M233" s="6">
        <v>779</v>
      </c>
      <c r="N233" s="6">
        <v>8519</v>
      </c>
      <c r="O233">
        <v>23</v>
      </c>
      <c r="P233">
        <v>2</v>
      </c>
      <c r="Q233" t="s">
        <v>36</v>
      </c>
      <c r="R233" t="s">
        <v>35</v>
      </c>
      <c r="S233">
        <v>1</v>
      </c>
      <c r="Y233" t="s">
        <v>36</v>
      </c>
      <c r="AA233" t="s">
        <v>36</v>
      </c>
      <c r="AD233" t="s">
        <v>36</v>
      </c>
      <c r="AH233" t="s">
        <v>1284</v>
      </c>
      <c r="AI233" t="s">
        <v>37</v>
      </c>
    </row>
    <row r="234" spans="1:35" x14ac:dyDescent="0.25">
      <c r="A234" t="s">
        <v>1260</v>
      </c>
      <c r="B234" t="s">
        <v>1261</v>
      </c>
      <c r="C234" s="2">
        <v>45626</v>
      </c>
      <c r="D234" s="6" t="s">
        <v>41</v>
      </c>
      <c r="E234" s="6" t="s">
        <v>38</v>
      </c>
      <c r="F234" s="6" t="s">
        <v>580</v>
      </c>
      <c r="G234" s="6">
        <v>1</v>
      </c>
      <c r="H234" s="6" t="s">
        <v>581</v>
      </c>
      <c r="I234" s="6" t="s">
        <v>565</v>
      </c>
      <c r="J234" s="6" t="s">
        <v>40</v>
      </c>
      <c r="K234" s="6" t="s">
        <v>1111</v>
      </c>
      <c r="L234" s="6" t="s">
        <v>1255</v>
      </c>
      <c r="M234" s="6">
        <v>779</v>
      </c>
      <c r="N234" s="6">
        <v>8519</v>
      </c>
      <c r="O234">
        <v>23</v>
      </c>
      <c r="P234">
        <v>2</v>
      </c>
      <c r="Q234" t="s">
        <v>36</v>
      </c>
      <c r="R234" t="s">
        <v>35</v>
      </c>
      <c r="S234">
        <v>1</v>
      </c>
      <c r="Y234" t="s">
        <v>36</v>
      </c>
      <c r="AA234" t="s">
        <v>36</v>
      </c>
      <c r="AD234" t="s">
        <v>36</v>
      </c>
      <c r="AH234" t="s">
        <v>1284</v>
      </c>
      <c r="AI234" t="s">
        <v>37</v>
      </c>
    </row>
    <row r="235" spans="1:35" x14ac:dyDescent="0.25">
      <c r="A235" t="s">
        <v>1260</v>
      </c>
      <c r="B235" t="s">
        <v>1261</v>
      </c>
      <c r="C235" s="2">
        <v>45626</v>
      </c>
      <c r="D235" s="6" t="s">
        <v>41</v>
      </c>
      <c r="E235" s="6" t="s">
        <v>38</v>
      </c>
      <c r="F235" s="6" t="s">
        <v>582</v>
      </c>
      <c r="G235" s="6">
        <v>1</v>
      </c>
      <c r="H235" s="6" t="s">
        <v>583</v>
      </c>
      <c r="I235" s="6" t="s">
        <v>565</v>
      </c>
      <c r="J235" s="6" t="s">
        <v>40</v>
      </c>
      <c r="K235" s="6" t="s">
        <v>1111</v>
      </c>
      <c r="L235" s="6" t="s">
        <v>1255</v>
      </c>
      <c r="M235" s="6">
        <v>779</v>
      </c>
      <c r="N235" s="6">
        <v>8519</v>
      </c>
      <c r="O235">
        <v>23</v>
      </c>
      <c r="P235">
        <v>2</v>
      </c>
      <c r="Q235" t="s">
        <v>36</v>
      </c>
      <c r="R235" t="s">
        <v>35</v>
      </c>
      <c r="S235">
        <v>1</v>
      </c>
      <c r="Y235" t="s">
        <v>36</v>
      </c>
      <c r="AA235" t="s">
        <v>36</v>
      </c>
      <c r="AD235" t="s">
        <v>36</v>
      </c>
      <c r="AH235" t="s">
        <v>1284</v>
      </c>
      <c r="AI235" t="s">
        <v>37</v>
      </c>
    </row>
    <row r="236" spans="1:35" x14ac:dyDescent="0.25">
      <c r="A236" t="s">
        <v>1260</v>
      </c>
      <c r="B236" t="s">
        <v>1261</v>
      </c>
      <c r="C236" s="2">
        <v>45626</v>
      </c>
      <c r="D236" s="6" t="s">
        <v>41</v>
      </c>
      <c r="E236" s="6" t="s">
        <v>38</v>
      </c>
      <c r="F236" s="6" t="s">
        <v>584</v>
      </c>
      <c r="G236" s="6">
        <v>1</v>
      </c>
      <c r="H236" s="6" t="s">
        <v>585</v>
      </c>
      <c r="I236" s="6" t="s">
        <v>565</v>
      </c>
      <c r="J236" s="6" t="s">
        <v>40</v>
      </c>
      <c r="K236" s="6" t="s">
        <v>1111</v>
      </c>
      <c r="L236" s="6" t="s">
        <v>1255</v>
      </c>
      <c r="M236" s="6">
        <v>779</v>
      </c>
      <c r="N236" s="6">
        <v>8519</v>
      </c>
      <c r="O236">
        <v>23</v>
      </c>
      <c r="P236">
        <v>2</v>
      </c>
      <c r="Q236" t="s">
        <v>36</v>
      </c>
      <c r="R236" t="s">
        <v>35</v>
      </c>
      <c r="S236">
        <v>1</v>
      </c>
      <c r="Y236" t="s">
        <v>36</v>
      </c>
      <c r="AA236" t="s">
        <v>36</v>
      </c>
      <c r="AD236" t="s">
        <v>36</v>
      </c>
      <c r="AH236" t="s">
        <v>1284</v>
      </c>
      <c r="AI236" t="s">
        <v>37</v>
      </c>
    </row>
    <row r="237" spans="1:35" x14ac:dyDescent="0.25">
      <c r="A237" t="s">
        <v>1260</v>
      </c>
      <c r="B237" t="s">
        <v>1261</v>
      </c>
      <c r="C237" s="2">
        <v>45626</v>
      </c>
      <c r="D237" s="6" t="s">
        <v>41</v>
      </c>
      <c r="E237" s="6" t="s">
        <v>38</v>
      </c>
      <c r="F237" s="6" t="s">
        <v>586</v>
      </c>
      <c r="G237" s="6">
        <v>1</v>
      </c>
      <c r="H237" s="6" t="s">
        <v>587</v>
      </c>
      <c r="I237" s="6" t="s">
        <v>565</v>
      </c>
      <c r="J237" s="6" t="s">
        <v>40</v>
      </c>
      <c r="K237" s="6" t="s">
        <v>1111</v>
      </c>
      <c r="L237" s="6" t="s">
        <v>1255</v>
      </c>
      <c r="M237" s="6">
        <v>779</v>
      </c>
      <c r="N237" s="6">
        <v>8519</v>
      </c>
      <c r="O237">
        <v>23</v>
      </c>
      <c r="P237">
        <v>2</v>
      </c>
      <c r="Q237" t="s">
        <v>36</v>
      </c>
      <c r="R237" t="s">
        <v>35</v>
      </c>
      <c r="S237">
        <v>1</v>
      </c>
      <c r="Y237" t="s">
        <v>36</v>
      </c>
      <c r="AA237" t="s">
        <v>36</v>
      </c>
      <c r="AD237" t="s">
        <v>36</v>
      </c>
      <c r="AH237" t="s">
        <v>1284</v>
      </c>
      <c r="AI237" t="s">
        <v>37</v>
      </c>
    </row>
    <row r="238" spans="1:35" x14ac:dyDescent="0.25">
      <c r="A238" t="s">
        <v>1260</v>
      </c>
      <c r="B238" t="s">
        <v>1261</v>
      </c>
      <c r="C238" s="2">
        <v>45626</v>
      </c>
      <c r="D238" s="6" t="s">
        <v>41</v>
      </c>
      <c r="E238" s="6" t="s">
        <v>38</v>
      </c>
      <c r="F238" s="6" t="s">
        <v>588</v>
      </c>
      <c r="G238" s="6">
        <v>1</v>
      </c>
      <c r="H238" s="6" t="s">
        <v>589</v>
      </c>
      <c r="I238" s="6" t="s">
        <v>565</v>
      </c>
      <c r="J238" s="6" t="s">
        <v>40</v>
      </c>
      <c r="K238" s="6" t="s">
        <v>1111</v>
      </c>
      <c r="L238" s="6" t="s">
        <v>1255</v>
      </c>
      <c r="M238" s="6">
        <v>779</v>
      </c>
      <c r="N238" s="6">
        <v>8519</v>
      </c>
      <c r="O238">
        <v>23</v>
      </c>
      <c r="P238">
        <v>2</v>
      </c>
      <c r="Q238" t="s">
        <v>36</v>
      </c>
      <c r="R238" t="s">
        <v>35</v>
      </c>
      <c r="S238">
        <v>1</v>
      </c>
      <c r="Y238" t="s">
        <v>36</v>
      </c>
      <c r="AA238" t="s">
        <v>36</v>
      </c>
      <c r="AD238" t="s">
        <v>36</v>
      </c>
      <c r="AH238" t="s">
        <v>1284</v>
      </c>
      <c r="AI238" t="s">
        <v>37</v>
      </c>
    </row>
    <row r="239" spans="1:35" x14ac:dyDescent="0.25">
      <c r="A239" t="s">
        <v>1260</v>
      </c>
      <c r="B239" t="s">
        <v>1261</v>
      </c>
      <c r="C239" s="2">
        <v>45626</v>
      </c>
      <c r="D239" s="6" t="s">
        <v>41</v>
      </c>
      <c r="E239" s="6" t="s">
        <v>38</v>
      </c>
      <c r="F239" s="6" t="s">
        <v>590</v>
      </c>
      <c r="G239" s="6">
        <v>1</v>
      </c>
      <c r="H239" s="6" t="s">
        <v>591</v>
      </c>
      <c r="I239" s="6" t="s">
        <v>592</v>
      </c>
      <c r="J239" s="6" t="s">
        <v>40</v>
      </c>
      <c r="K239" s="6" t="s">
        <v>1111</v>
      </c>
      <c r="L239" s="6" t="s">
        <v>1255</v>
      </c>
      <c r="M239" s="6">
        <v>875</v>
      </c>
      <c r="N239" s="6">
        <v>10223</v>
      </c>
      <c r="O239">
        <v>23</v>
      </c>
      <c r="P239">
        <v>2</v>
      </c>
      <c r="Q239" t="s">
        <v>36</v>
      </c>
      <c r="R239" t="s">
        <v>35</v>
      </c>
      <c r="S239">
        <v>1</v>
      </c>
      <c r="Y239" t="s">
        <v>36</v>
      </c>
      <c r="AA239" t="s">
        <v>36</v>
      </c>
      <c r="AD239" t="s">
        <v>36</v>
      </c>
      <c r="AH239" t="s">
        <v>1284</v>
      </c>
      <c r="AI239" t="s">
        <v>37</v>
      </c>
    </row>
    <row r="240" spans="1:35" x14ac:dyDescent="0.25">
      <c r="A240" t="s">
        <v>1260</v>
      </c>
      <c r="B240" t="s">
        <v>1261</v>
      </c>
      <c r="C240" s="2">
        <v>45626</v>
      </c>
      <c r="D240" s="6" t="s">
        <v>41</v>
      </c>
      <c r="E240" s="6" t="s">
        <v>38</v>
      </c>
      <c r="F240" s="6" t="s">
        <v>593</v>
      </c>
      <c r="G240" s="6">
        <v>1</v>
      </c>
      <c r="H240" s="6" t="s">
        <v>594</v>
      </c>
      <c r="I240" s="6" t="s">
        <v>592</v>
      </c>
      <c r="J240" s="6" t="s">
        <v>40</v>
      </c>
      <c r="K240" s="6" t="s">
        <v>1111</v>
      </c>
      <c r="L240" s="6" t="s">
        <v>1255</v>
      </c>
      <c r="M240" s="6">
        <v>875</v>
      </c>
      <c r="N240" s="6">
        <v>10223</v>
      </c>
      <c r="O240">
        <v>23</v>
      </c>
      <c r="P240">
        <v>2</v>
      </c>
      <c r="Q240" t="s">
        <v>36</v>
      </c>
      <c r="R240" t="s">
        <v>35</v>
      </c>
      <c r="S240">
        <v>1</v>
      </c>
      <c r="Y240" t="s">
        <v>36</v>
      </c>
      <c r="AA240" t="s">
        <v>36</v>
      </c>
      <c r="AD240" t="s">
        <v>36</v>
      </c>
      <c r="AH240" t="s">
        <v>1284</v>
      </c>
      <c r="AI240" t="s">
        <v>37</v>
      </c>
    </row>
    <row r="241" spans="1:35" x14ac:dyDescent="0.25">
      <c r="A241" t="s">
        <v>1260</v>
      </c>
      <c r="B241" t="s">
        <v>1261</v>
      </c>
      <c r="C241" s="2">
        <v>45626</v>
      </c>
      <c r="D241" s="6" t="s">
        <v>41</v>
      </c>
      <c r="E241" s="6" t="s">
        <v>38</v>
      </c>
      <c r="F241" s="6" t="s">
        <v>595</v>
      </c>
      <c r="G241" s="6">
        <v>1</v>
      </c>
      <c r="H241" s="6" t="s">
        <v>596</v>
      </c>
      <c r="I241" s="6" t="s">
        <v>592</v>
      </c>
      <c r="J241" s="6" t="s">
        <v>40</v>
      </c>
      <c r="K241" s="6" t="s">
        <v>1111</v>
      </c>
      <c r="L241" s="6" t="s">
        <v>1255</v>
      </c>
      <c r="M241" s="6">
        <v>875</v>
      </c>
      <c r="N241" s="6">
        <v>10223</v>
      </c>
      <c r="O241">
        <v>23</v>
      </c>
      <c r="P241">
        <v>2</v>
      </c>
      <c r="Q241" t="s">
        <v>36</v>
      </c>
      <c r="R241" t="s">
        <v>35</v>
      </c>
      <c r="S241">
        <v>1</v>
      </c>
      <c r="Y241" t="s">
        <v>36</v>
      </c>
      <c r="AA241" t="s">
        <v>36</v>
      </c>
      <c r="AD241" t="s">
        <v>36</v>
      </c>
      <c r="AH241" t="s">
        <v>1284</v>
      </c>
      <c r="AI241" t="s">
        <v>37</v>
      </c>
    </row>
    <row r="242" spans="1:35" x14ac:dyDescent="0.25">
      <c r="A242" t="s">
        <v>1260</v>
      </c>
      <c r="B242" t="s">
        <v>1261</v>
      </c>
      <c r="C242" s="2">
        <v>45626</v>
      </c>
      <c r="D242" s="6" t="s">
        <v>41</v>
      </c>
      <c r="E242" s="6" t="s">
        <v>38</v>
      </c>
      <c r="F242" s="6" t="s">
        <v>597</v>
      </c>
      <c r="G242" s="6">
        <v>1</v>
      </c>
      <c r="H242" s="6" t="s">
        <v>598</v>
      </c>
      <c r="I242" s="6" t="s">
        <v>592</v>
      </c>
      <c r="J242" s="6" t="s">
        <v>40</v>
      </c>
      <c r="K242" s="6" t="s">
        <v>1111</v>
      </c>
      <c r="L242" s="6" t="s">
        <v>1255</v>
      </c>
      <c r="M242" s="6">
        <v>875</v>
      </c>
      <c r="N242" s="6">
        <v>10223</v>
      </c>
      <c r="O242">
        <v>23</v>
      </c>
      <c r="P242">
        <v>2</v>
      </c>
      <c r="Q242" t="s">
        <v>36</v>
      </c>
      <c r="R242" t="s">
        <v>35</v>
      </c>
      <c r="S242">
        <v>1</v>
      </c>
      <c r="Y242" t="s">
        <v>36</v>
      </c>
      <c r="AA242" t="s">
        <v>36</v>
      </c>
      <c r="AD242" t="s">
        <v>36</v>
      </c>
      <c r="AH242" t="s">
        <v>1284</v>
      </c>
      <c r="AI242" t="s">
        <v>37</v>
      </c>
    </row>
    <row r="243" spans="1:35" x14ac:dyDescent="0.25">
      <c r="A243" t="s">
        <v>1260</v>
      </c>
      <c r="B243" t="s">
        <v>1261</v>
      </c>
      <c r="C243" s="2">
        <v>45626</v>
      </c>
      <c r="D243" s="6" t="s">
        <v>41</v>
      </c>
      <c r="E243" s="6" t="s">
        <v>38</v>
      </c>
      <c r="F243" s="6" t="s">
        <v>599</v>
      </c>
      <c r="G243" s="6">
        <v>1</v>
      </c>
      <c r="H243" s="6" t="s">
        <v>600</v>
      </c>
      <c r="I243" s="6" t="s">
        <v>592</v>
      </c>
      <c r="J243" s="6" t="s">
        <v>40</v>
      </c>
      <c r="K243" s="6" t="s">
        <v>1111</v>
      </c>
      <c r="L243" s="6" t="s">
        <v>1255</v>
      </c>
      <c r="M243" s="6">
        <v>875</v>
      </c>
      <c r="N243" s="6">
        <v>10223</v>
      </c>
      <c r="O243">
        <v>23</v>
      </c>
      <c r="P243">
        <v>2</v>
      </c>
      <c r="Q243" t="s">
        <v>36</v>
      </c>
      <c r="R243" t="s">
        <v>35</v>
      </c>
      <c r="S243">
        <v>1</v>
      </c>
      <c r="Y243" t="s">
        <v>36</v>
      </c>
      <c r="AA243" t="s">
        <v>36</v>
      </c>
      <c r="AD243" t="s">
        <v>36</v>
      </c>
      <c r="AH243" t="s">
        <v>1284</v>
      </c>
      <c r="AI243" t="s">
        <v>37</v>
      </c>
    </row>
    <row r="244" spans="1:35" x14ac:dyDescent="0.25">
      <c r="A244" t="s">
        <v>1260</v>
      </c>
      <c r="B244" t="s">
        <v>1261</v>
      </c>
      <c r="C244" s="2">
        <v>45626</v>
      </c>
      <c r="D244" s="6" t="s">
        <v>41</v>
      </c>
      <c r="E244" s="6" t="s">
        <v>38</v>
      </c>
      <c r="F244" s="6" t="s">
        <v>601</v>
      </c>
      <c r="G244" s="6">
        <v>1</v>
      </c>
      <c r="H244" s="6" t="s">
        <v>602</v>
      </c>
      <c r="I244" s="6" t="s">
        <v>592</v>
      </c>
      <c r="J244" s="6" t="s">
        <v>40</v>
      </c>
      <c r="K244" s="6" t="s">
        <v>1111</v>
      </c>
      <c r="L244" s="6" t="s">
        <v>1255</v>
      </c>
      <c r="M244" s="6">
        <v>875</v>
      </c>
      <c r="N244" s="6">
        <v>10223</v>
      </c>
      <c r="O244">
        <v>23</v>
      </c>
      <c r="P244">
        <v>2</v>
      </c>
      <c r="Q244" t="s">
        <v>36</v>
      </c>
      <c r="R244" t="s">
        <v>35</v>
      </c>
      <c r="S244">
        <v>1</v>
      </c>
      <c r="Y244" t="s">
        <v>36</v>
      </c>
      <c r="AA244" t="s">
        <v>36</v>
      </c>
      <c r="AD244" t="s">
        <v>36</v>
      </c>
      <c r="AH244" t="s">
        <v>1284</v>
      </c>
      <c r="AI244" t="s">
        <v>37</v>
      </c>
    </row>
    <row r="245" spans="1:35" x14ac:dyDescent="0.25">
      <c r="A245" t="s">
        <v>1260</v>
      </c>
      <c r="B245" t="s">
        <v>1261</v>
      </c>
      <c r="C245" s="2">
        <v>45626</v>
      </c>
      <c r="D245" s="6" t="s">
        <v>41</v>
      </c>
      <c r="E245" s="6" t="s">
        <v>38</v>
      </c>
      <c r="F245" s="6" t="s">
        <v>603</v>
      </c>
      <c r="G245" s="6">
        <v>1</v>
      </c>
      <c r="H245" s="6" t="s">
        <v>604</v>
      </c>
      <c r="I245" s="6" t="s">
        <v>605</v>
      </c>
      <c r="J245" s="6" t="s">
        <v>40</v>
      </c>
      <c r="K245" s="6" t="s">
        <v>1111</v>
      </c>
      <c r="L245" s="6" t="s">
        <v>1255</v>
      </c>
      <c r="M245" s="6">
        <v>985</v>
      </c>
      <c r="N245" s="6">
        <v>10474</v>
      </c>
      <c r="O245">
        <v>23</v>
      </c>
      <c r="P245">
        <v>2</v>
      </c>
      <c r="Q245" t="s">
        <v>36</v>
      </c>
      <c r="R245" t="s">
        <v>35</v>
      </c>
      <c r="S245">
        <v>1</v>
      </c>
      <c r="Y245" t="s">
        <v>36</v>
      </c>
      <c r="AA245" t="s">
        <v>36</v>
      </c>
      <c r="AD245" t="s">
        <v>36</v>
      </c>
      <c r="AH245" t="s">
        <v>1284</v>
      </c>
      <c r="AI245" t="s">
        <v>37</v>
      </c>
    </row>
    <row r="246" spans="1:35" x14ac:dyDescent="0.25">
      <c r="A246" t="s">
        <v>1260</v>
      </c>
      <c r="B246" t="s">
        <v>1261</v>
      </c>
      <c r="C246" s="2">
        <v>45626</v>
      </c>
      <c r="D246" s="6" t="s">
        <v>41</v>
      </c>
      <c r="E246" s="6" t="s">
        <v>38</v>
      </c>
      <c r="F246" s="6" t="s">
        <v>606</v>
      </c>
      <c r="G246" s="6">
        <v>1</v>
      </c>
      <c r="H246" s="6" t="s">
        <v>607</v>
      </c>
      <c r="I246" s="6" t="s">
        <v>608</v>
      </c>
      <c r="J246" s="6" t="s">
        <v>40</v>
      </c>
      <c r="K246" s="6" t="s">
        <v>1111</v>
      </c>
      <c r="L246" s="6" t="s">
        <v>1255</v>
      </c>
      <c r="M246" s="6">
        <v>830</v>
      </c>
      <c r="N246" s="6">
        <v>9886</v>
      </c>
      <c r="O246">
        <v>23</v>
      </c>
      <c r="P246">
        <v>2</v>
      </c>
      <c r="Q246" t="s">
        <v>36</v>
      </c>
      <c r="R246" t="s">
        <v>35</v>
      </c>
      <c r="S246">
        <v>1</v>
      </c>
      <c r="Y246" t="s">
        <v>36</v>
      </c>
      <c r="AA246" t="s">
        <v>36</v>
      </c>
      <c r="AD246" t="s">
        <v>36</v>
      </c>
      <c r="AH246" t="s">
        <v>1284</v>
      </c>
      <c r="AI246" t="s">
        <v>37</v>
      </c>
    </row>
    <row r="247" spans="1:35" x14ac:dyDescent="0.25">
      <c r="A247" t="s">
        <v>1260</v>
      </c>
      <c r="B247" t="s">
        <v>1261</v>
      </c>
      <c r="C247" s="2">
        <v>45626</v>
      </c>
      <c r="D247" s="6" t="s">
        <v>41</v>
      </c>
      <c r="E247" s="6" t="s">
        <v>38</v>
      </c>
      <c r="F247" s="6" t="s">
        <v>609</v>
      </c>
      <c r="G247" s="6">
        <v>1</v>
      </c>
      <c r="H247" s="6" t="s">
        <v>610</v>
      </c>
      <c r="I247" s="6" t="s">
        <v>608</v>
      </c>
      <c r="J247" s="6" t="s">
        <v>40</v>
      </c>
      <c r="K247" s="6" t="s">
        <v>1111</v>
      </c>
      <c r="L247" s="6" t="s">
        <v>1255</v>
      </c>
      <c r="M247" s="6">
        <v>830</v>
      </c>
      <c r="N247" s="6">
        <v>9886</v>
      </c>
      <c r="O247">
        <v>23</v>
      </c>
      <c r="P247">
        <v>2</v>
      </c>
      <c r="Q247" t="s">
        <v>36</v>
      </c>
      <c r="R247" t="s">
        <v>35</v>
      </c>
      <c r="S247">
        <v>1</v>
      </c>
      <c r="Y247" t="s">
        <v>36</v>
      </c>
      <c r="AA247" t="s">
        <v>36</v>
      </c>
      <c r="AD247" t="s">
        <v>36</v>
      </c>
      <c r="AH247" t="s">
        <v>1284</v>
      </c>
      <c r="AI247" t="s">
        <v>37</v>
      </c>
    </row>
    <row r="248" spans="1:35" x14ac:dyDescent="0.25">
      <c r="A248" t="s">
        <v>1260</v>
      </c>
      <c r="B248" t="s">
        <v>1261</v>
      </c>
      <c r="C248" s="2">
        <v>45626</v>
      </c>
      <c r="D248" s="6" t="s">
        <v>41</v>
      </c>
      <c r="E248" s="6" t="s">
        <v>38</v>
      </c>
      <c r="F248" s="6" t="s">
        <v>611</v>
      </c>
      <c r="G248" s="6">
        <v>1</v>
      </c>
      <c r="H248" s="6" t="s">
        <v>612</v>
      </c>
      <c r="I248" s="6" t="s">
        <v>608</v>
      </c>
      <c r="J248" s="6" t="s">
        <v>40</v>
      </c>
      <c r="K248" s="6" t="s">
        <v>1111</v>
      </c>
      <c r="L248" s="6" t="s">
        <v>1255</v>
      </c>
      <c r="M248" s="6">
        <v>830</v>
      </c>
      <c r="N248" s="6">
        <v>9886</v>
      </c>
      <c r="O248">
        <v>23</v>
      </c>
      <c r="P248">
        <v>2</v>
      </c>
      <c r="Q248" t="s">
        <v>36</v>
      </c>
      <c r="R248" t="s">
        <v>35</v>
      </c>
      <c r="S248">
        <v>1</v>
      </c>
      <c r="Y248" t="s">
        <v>36</v>
      </c>
      <c r="AA248" t="s">
        <v>36</v>
      </c>
      <c r="AD248" t="s">
        <v>36</v>
      </c>
      <c r="AH248" t="s">
        <v>1284</v>
      </c>
      <c r="AI248" t="s">
        <v>37</v>
      </c>
    </row>
    <row r="249" spans="1:35" x14ac:dyDescent="0.25">
      <c r="A249" t="s">
        <v>1260</v>
      </c>
      <c r="B249" t="s">
        <v>1261</v>
      </c>
      <c r="C249" s="2">
        <v>45626</v>
      </c>
      <c r="D249" s="6" t="s">
        <v>41</v>
      </c>
      <c r="E249" s="6" t="s">
        <v>38</v>
      </c>
      <c r="F249" s="6" t="s">
        <v>613</v>
      </c>
      <c r="G249" s="6">
        <v>1</v>
      </c>
      <c r="H249" s="6" t="s">
        <v>614</v>
      </c>
      <c r="I249" s="6" t="s">
        <v>608</v>
      </c>
      <c r="J249" s="6" t="s">
        <v>40</v>
      </c>
      <c r="K249" s="6" t="s">
        <v>1111</v>
      </c>
      <c r="L249" s="6" t="s">
        <v>1255</v>
      </c>
      <c r="M249" s="6">
        <v>830</v>
      </c>
      <c r="N249" s="6">
        <v>9886</v>
      </c>
      <c r="O249">
        <v>23</v>
      </c>
      <c r="P249">
        <v>2</v>
      </c>
      <c r="Q249" t="s">
        <v>36</v>
      </c>
      <c r="R249" t="s">
        <v>35</v>
      </c>
      <c r="S249">
        <v>1</v>
      </c>
      <c r="Y249" t="s">
        <v>36</v>
      </c>
      <c r="AA249" t="s">
        <v>36</v>
      </c>
      <c r="AD249" t="s">
        <v>36</v>
      </c>
      <c r="AH249" t="s">
        <v>1284</v>
      </c>
      <c r="AI249" t="s">
        <v>37</v>
      </c>
    </row>
    <row r="250" spans="1:35" x14ac:dyDescent="0.25">
      <c r="A250" t="s">
        <v>1260</v>
      </c>
      <c r="B250" t="s">
        <v>1261</v>
      </c>
      <c r="C250" s="2">
        <v>45626</v>
      </c>
      <c r="D250" s="6" t="s">
        <v>41</v>
      </c>
      <c r="E250" s="6" t="s">
        <v>38</v>
      </c>
      <c r="F250" s="6" t="s">
        <v>615</v>
      </c>
      <c r="G250" s="6">
        <v>1</v>
      </c>
      <c r="H250" s="6" t="s">
        <v>616</v>
      </c>
      <c r="I250" s="6" t="s">
        <v>608</v>
      </c>
      <c r="J250" s="6" t="s">
        <v>40</v>
      </c>
      <c r="K250" s="6" t="s">
        <v>1111</v>
      </c>
      <c r="L250" s="6" t="s">
        <v>1255</v>
      </c>
      <c r="M250" s="6">
        <v>830</v>
      </c>
      <c r="N250" s="6">
        <v>9886</v>
      </c>
      <c r="O250">
        <v>23</v>
      </c>
      <c r="P250">
        <v>2</v>
      </c>
      <c r="Q250" t="s">
        <v>36</v>
      </c>
      <c r="R250" t="s">
        <v>35</v>
      </c>
      <c r="S250">
        <v>1</v>
      </c>
      <c r="Y250" t="s">
        <v>36</v>
      </c>
      <c r="AA250" t="s">
        <v>36</v>
      </c>
      <c r="AD250" t="s">
        <v>36</v>
      </c>
      <c r="AH250" t="s">
        <v>1284</v>
      </c>
      <c r="AI250" t="s">
        <v>37</v>
      </c>
    </row>
    <row r="251" spans="1:35" x14ac:dyDescent="0.25">
      <c r="A251" t="s">
        <v>1260</v>
      </c>
      <c r="B251" t="s">
        <v>1261</v>
      </c>
      <c r="C251" s="2">
        <v>45626</v>
      </c>
      <c r="D251" s="6" t="s">
        <v>41</v>
      </c>
      <c r="E251" s="6" t="s">
        <v>38</v>
      </c>
      <c r="F251" s="6" t="s">
        <v>617</v>
      </c>
      <c r="G251" s="6">
        <v>1</v>
      </c>
      <c r="H251" s="6" t="s">
        <v>618</v>
      </c>
      <c r="I251" s="6" t="s">
        <v>608</v>
      </c>
      <c r="J251" s="6" t="s">
        <v>40</v>
      </c>
      <c r="K251" s="6" t="s">
        <v>1111</v>
      </c>
      <c r="L251" s="6" t="s">
        <v>1255</v>
      </c>
      <c r="M251" s="6">
        <v>830</v>
      </c>
      <c r="N251" s="6">
        <v>9886</v>
      </c>
      <c r="O251">
        <v>23</v>
      </c>
      <c r="P251">
        <v>2</v>
      </c>
      <c r="Q251" t="s">
        <v>36</v>
      </c>
      <c r="R251" t="s">
        <v>35</v>
      </c>
      <c r="S251">
        <v>1</v>
      </c>
      <c r="Y251" t="s">
        <v>36</v>
      </c>
      <c r="AA251" t="s">
        <v>36</v>
      </c>
      <c r="AD251" t="s">
        <v>36</v>
      </c>
      <c r="AH251" t="s">
        <v>1284</v>
      </c>
      <c r="AI251" t="s">
        <v>37</v>
      </c>
    </row>
    <row r="252" spans="1:35" x14ac:dyDescent="0.25">
      <c r="A252" t="s">
        <v>1260</v>
      </c>
      <c r="B252" t="s">
        <v>1261</v>
      </c>
      <c r="C252" s="2">
        <v>45626</v>
      </c>
      <c r="D252" s="6" t="s">
        <v>41</v>
      </c>
      <c r="E252" s="6" t="s">
        <v>38</v>
      </c>
      <c r="F252" s="6" t="s">
        <v>619</v>
      </c>
      <c r="G252" s="6">
        <v>1</v>
      </c>
      <c r="H252" s="6" t="s">
        <v>620</v>
      </c>
      <c r="I252" s="6" t="s">
        <v>608</v>
      </c>
      <c r="J252" s="6" t="s">
        <v>40</v>
      </c>
      <c r="K252" s="6" t="s">
        <v>1111</v>
      </c>
      <c r="L252" s="6" t="s">
        <v>1255</v>
      </c>
      <c r="M252" s="6">
        <v>830</v>
      </c>
      <c r="N252" s="6">
        <v>9582</v>
      </c>
      <c r="O252">
        <v>23</v>
      </c>
      <c r="P252">
        <v>2</v>
      </c>
      <c r="Q252" t="s">
        <v>36</v>
      </c>
      <c r="R252" t="s">
        <v>35</v>
      </c>
      <c r="S252">
        <v>1</v>
      </c>
      <c r="Y252" t="s">
        <v>36</v>
      </c>
      <c r="AA252" t="s">
        <v>36</v>
      </c>
      <c r="AD252" t="s">
        <v>36</v>
      </c>
      <c r="AH252" t="s">
        <v>1284</v>
      </c>
      <c r="AI252" t="s">
        <v>37</v>
      </c>
    </row>
    <row r="253" spans="1:35" x14ac:dyDescent="0.25">
      <c r="A253" t="s">
        <v>1260</v>
      </c>
      <c r="B253" t="s">
        <v>1261</v>
      </c>
      <c r="C253" s="2">
        <v>45626</v>
      </c>
      <c r="D253" s="6" t="s">
        <v>41</v>
      </c>
      <c r="E253" s="6" t="s">
        <v>38</v>
      </c>
      <c r="F253" s="6" t="s">
        <v>621</v>
      </c>
      <c r="G253" s="6">
        <v>1</v>
      </c>
      <c r="H253" s="6" t="s">
        <v>622</v>
      </c>
      <c r="I253" s="6" t="s">
        <v>608</v>
      </c>
      <c r="J253" s="6" t="s">
        <v>40</v>
      </c>
      <c r="K253" s="6" t="s">
        <v>1111</v>
      </c>
      <c r="L253" s="6" t="s">
        <v>1255</v>
      </c>
      <c r="M253" s="6">
        <v>830</v>
      </c>
      <c r="N253" s="6">
        <v>9582</v>
      </c>
      <c r="O253">
        <v>23</v>
      </c>
      <c r="P253">
        <v>2</v>
      </c>
      <c r="Q253" t="s">
        <v>36</v>
      </c>
      <c r="R253" t="s">
        <v>35</v>
      </c>
      <c r="S253">
        <v>1</v>
      </c>
      <c r="Y253" t="s">
        <v>36</v>
      </c>
      <c r="AA253" t="s">
        <v>36</v>
      </c>
      <c r="AD253" t="s">
        <v>36</v>
      </c>
      <c r="AH253" t="s">
        <v>1284</v>
      </c>
      <c r="AI253" t="s">
        <v>37</v>
      </c>
    </row>
    <row r="254" spans="1:35" x14ac:dyDescent="0.25">
      <c r="A254" t="s">
        <v>1260</v>
      </c>
      <c r="B254" t="s">
        <v>1261</v>
      </c>
      <c r="C254" s="2">
        <v>45626</v>
      </c>
      <c r="D254" s="6" t="s">
        <v>41</v>
      </c>
      <c r="E254" s="6" t="s">
        <v>38</v>
      </c>
      <c r="F254" s="6" t="s">
        <v>623</v>
      </c>
      <c r="G254" s="6">
        <v>1</v>
      </c>
      <c r="H254" s="6" t="s">
        <v>624</v>
      </c>
      <c r="I254" s="6" t="s">
        <v>608</v>
      </c>
      <c r="J254" s="6" t="s">
        <v>40</v>
      </c>
      <c r="K254" s="6" t="s">
        <v>1111</v>
      </c>
      <c r="L254" s="6" t="s">
        <v>1255</v>
      </c>
      <c r="M254" s="6">
        <v>830</v>
      </c>
      <c r="N254" s="6">
        <v>9582</v>
      </c>
      <c r="O254">
        <v>23</v>
      </c>
      <c r="P254">
        <v>2</v>
      </c>
      <c r="Q254" t="s">
        <v>36</v>
      </c>
      <c r="R254" t="s">
        <v>35</v>
      </c>
      <c r="S254">
        <v>1</v>
      </c>
      <c r="Y254" t="s">
        <v>36</v>
      </c>
      <c r="AA254" t="s">
        <v>36</v>
      </c>
      <c r="AD254" t="s">
        <v>36</v>
      </c>
      <c r="AH254" t="s">
        <v>1284</v>
      </c>
      <c r="AI254" t="s">
        <v>37</v>
      </c>
    </row>
    <row r="255" spans="1:35" x14ac:dyDescent="0.25">
      <c r="A255" t="s">
        <v>1260</v>
      </c>
      <c r="B255" t="s">
        <v>1261</v>
      </c>
      <c r="C255" s="2">
        <v>45626</v>
      </c>
      <c r="D255" s="6" t="s">
        <v>41</v>
      </c>
      <c r="E255" s="6" t="s">
        <v>38</v>
      </c>
      <c r="F255" s="6" t="s">
        <v>625</v>
      </c>
      <c r="G255" s="6">
        <v>1</v>
      </c>
      <c r="H255" s="6" t="s">
        <v>626</v>
      </c>
      <c r="I255" s="6" t="s">
        <v>608</v>
      </c>
      <c r="J255" s="6" t="s">
        <v>40</v>
      </c>
      <c r="K255" s="6" t="s">
        <v>1111</v>
      </c>
      <c r="L255" s="6" t="s">
        <v>1255</v>
      </c>
      <c r="M255" s="6">
        <v>830</v>
      </c>
      <c r="N255" s="6">
        <v>9582</v>
      </c>
      <c r="O255">
        <v>23</v>
      </c>
      <c r="P255">
        <v>2</v>
      </c>
      <c r="Q255" t="s">
        <v>36</v>
      </c>
      <c r="R255" t="s">
        <v>35</v>
      </c>
      <c r="S255">
        <v>1</v>
      </c>
      <c r="Y255" t="s">
        <v>36</v>
      </c>
      <c r="AA255" t="s">
        <v>36</v>
      </c>
      <c r="AD255" t="s">
        <v>36</v>
      </c>
      <c r="AH255" t="s">
        <v>1284</v>
      </c>
      <c r="AI255" t="s">
        <v>37</v>
      </c>
    </row>
    <row r="256" spans="1:35" x14ac:dyDescent="0.25">
      <c r="A256" t="s">
        <v>1260</v>
      </c>
      <c r="B256" t="s">
        <v>1261</v>
      </c>
      <c r="C256" s="2">
        <v>45626</v>
      </c>
      <c r="D256" t="s">
        <v>41</v>
      </c>
      <c r="E256" t="s">
        <v>38</v>
      </c>
      <c r="F256" t="s">
        <v>627</v>
      </c>
      <c r="G256">
        <v>1</v>
      </c>
      <c r="H256" t="s">
        <v>628</v>
      </c>
      <c r="I256" t="s">
        <v>629</v>
      </c>
      <c r="J256" t="s">
        <v>40</v>
      </c>
      <c r="K256" t="s">
        <v>1108</v>
      </c>
      <c r="L256" t="s">
        <v>1255</v>
      </c>
      <c r="M256">
        <v>1530</v>
      </c>
      <c r="N256" s="1">
        <v>12672</v>
      </c>
      <c r="O256">
        <v>23</v>
      </c>
      <c r="P256">
        <v>2</v>
      </c>
      <c r="R256" t="s">
        <v>35</v>
      </c>
      <c r="S256">
        <v>1</v>
      </c>
      <c r="Y256" t="s">
        <v>36</v>
      </c>
      <c r="AA256" t="s">
        <v>36</v>
      </c>
      <c r="AD256" t="s">
        <v>36</v>
      </c>
      <c r="AH256" t="s">
        <v>1284</v>
      </c>
      <c r="AI256" t="s">
        <v>37</v>
      </c>
    </row>
    <row r="257" spans="1:35" x14ac:dyDescent="0.25">
      <c r="A257" t="s">
        <v>1260</v>
      </c>
      <c r="B257" t="s">
        <v>1261</v>
      </c>
      <c r="C257" s="2">
        <v>45626</v>
      </c>
      <c r="D257" t="s">
        <v>41</v>
      </c>
      <c r="E257" t="s">
        <v>38</v>
      </c>
      <c r="F257" t="s">
        <v>630</v>
      </c>
      <c r="G257">
        <v>1</v>
      </c>
      <c r="H257" t="s">
        <v>631</v>
      </c>
      <c r="I257" t="s">
        <v>632</v>
      </c>
      <c r="J257" t="s">
        <v>40</v>
      </c>
      <c r="K257" t="s">
        <v>1174</v>
      </c>
      <c r="L257" t="s">
        <v>1255</v>
      </c>
      <c r="M257">
        <v>1175</v>
      </c>
      <c r="N257" s="1">
        <v>12583</v>
      </c>
      <c r="O257">
        <v>23</v>
      </c>
      <c r="P257">
        <v>2</v>
      </c>
      <c r="Q257" t="s">
        <v>36</v>
      </c>
      <c r="R257" t="s">
        <v>35</v>
      </c>
      <c r="S257">
        <v>1</v>
      </c>
      <c r="Y257" t="s">
        <v>36</v>
      </c>
      <c r="AA257" t="s">
        <v>36</v>
      </c>
      <c r="AD257" t="s">
        <v>36</v>
      </c>
      <c r="AH257" t="s">
        <v>1284</v>
      </c>
      <c r="AI257" t="s">
        <v>37</v>
      </c>
    </row>
    <row r="258" spans="1:35" x14ac:dyDescent="0.25">
      <c r="A258" t="s">
        <v>1260</v>
      </c>
      <c r="B258" t="s">
        <v>1261</v>
      </c>
      <c r="C258" s="2">
        <v>45626</v>
      </c>
      <c r="D258" t="s">
        <v>41</v>
      </c>
      <c r="E258" t="s">
        <v>38</v>
      </c>
      <c r="F258" t="s">
        <v>630</v>
      </c>
      <c r="G258">
        <v>1</v>
      </c>
      <c r="H258" t="s">
        <v>633</v>
      </c>
      <c r="I258" t="s">
        <v>632</v>
      </c>
      <c r="J258" t="s">
        <v>40</v>
      </c>
      <c r="K258" t="s">
        <v>1174</v>
      </c>
      <c r="L258" t="s">
        <v>1255</v>
      </c>
      <c r="M258">
        <v>1175</v>
      </c>
      <c r="N258" s="1">
        <v>12583</v>
      </c>
      <c r="O258">
        <v>23</v>
      </c>
      <c r="P258">
        <v>2</v>
      </c>
      <c r="Q258" t="s">
        <v>36</v>
      </c>
      <c r="R258" t="s">
        <v>35</v>
      </c>
      <c r="S258">
        <v>1</v>
      </c>
      <c r="Y258" t="s">
        <v>36</v>
      </c>
      <c r="AA258" t="s">
        <v>36</v>
      </c>
      <c r="AD258" t="s">
        <v>36</v>
      </c>
      <c r="AH258" t="s">
        <v>1284</v>
      </c>
      <c r="AI258" t="s">
        <v>37</v>
      </c>
    </row>
    <row r="259" spans="1:35" x14ac:dyDescent="0.25">
      <c r="A259" t="s">
        <v>1260</v>
      </c>
      <c r="B259" t="s">
        <v>1261</v>
      </c>
      <c r="C259" s="2">
        <v>45626</v>
      </c>
      <c r="D259" t="s">
        <v>41</v>
      </c>
      <c r="E259" t="s">
        <v>38</v>
      </c>
      <c r="F259" t="s">
        <v>630</v>
      </c>
      <c r="G259">
        <v>1</v>
      </c>
      <c r="H259" t="s">
        <v>634</v>
      </c>
      <c r="I259" t="s">
        <v>632</v>
      </c>
      <c r="J259" t="s">
        <v>40</v>
      </c>
      <c r="K259" t="s">
        <v>1174</v>
      </c>
      <c r="L259" t="s">
        <v>1255</v>
      </c>
      <c r="M259">
        <v>1175</v>
      </c>
      <c r="N259" s="1">
        <v>12583</v>
      </c>
      <c r="O259">
        <v>23</v>
      </c>
      <c r="P259">
        <v>2</v>
      </c>
      <c r="Q259" t="s">
        <v>36</v>
      </c>
      <c r="R259" t="s">
        <v>35</v>
      </c>
      <c r="S259">
        <v>1</v>
      </c>
      <c r="Y259" t="s">
        <v>36</v>
      </c>
      <c r="AA259" t="s">
        <v>36</v>
      </c>
      <c r="AD259" t="s">
        <v>36</v>
      </c>
      <c r="AH259" t="s">
        <v>1284</v>
      </c>
      <c r="AI259" t="s">
        <v>37</v>
      </c>
    </row>
    <row r="260" spans="1:35" x14ac:dyDescent="0.25">
      <c r="A260" t="s">
        <v>1260</v>
      </c>
      <c r="B260" t="s">
        <v>1261</v>
      </c>
      <c r="C260" s="2">
        <v>45626</v>
      </c>
      <c r="D260" t="s">
        <v>41</v>
      </c>
      <c r="E260" t="s">
        <v>38</v>
      </c>
      <c r="F260" t="s">
        <v>630</v>
      </c>
      <c r="G260">
        <v>1</v>
      </c>
      <c r="H260" t="s">
        <v>635</v>
      </c>
      <c r="I260" t="s">
        <v>632</v>
      </c>
      <c r="J260" t="s">
        <v>40</v>
      </c>
      <c r="K260" t="s">
        <v>1174</v>
      </c>
      <c r="L260" t="s">
        <v>1255</v>
      </c>
      <c r="M260">
        <v>1175</v>
      </c>
      <c r="N260" s="1">
        <v>12583</v>
      </c>
      <c r="O260">
        <v>23</v>
      </c>
      <c r="P260">
        <v>2</v>
      </c>
      <c r="Q260" t="s">
        <v>36</v>
      </c>
      <c r="R260" t="s">
        <v>35</v>
      </c>
      <c r="S260">
        <v>1</v>
      </c>
      <c r="Y260" t="s">
        <v>36</v>
      </c>
      <c r="AA260" t="s">
        <v>36</v>
      </c>
      <c r="AD260" t="s">
        <v>36</v>
      </c>
      <c r="AH260" t="s">
        <v>1284</v>
      </c>
      <c r="AI260" t="s">
        <v>37</v>
      </c>
    </row>
    <row r="261" spans="1:35" x14ac:dyDescent="0.25">
      <c r="A261" t="s">
        <v>1260</v>
      </c>
      <c r="B261" t="s">
        <v>1261</v>
      </c>
      <c r="C261" s="2">
        <v>45626</v>
      </c>
      <c r="D261" t="s">
        <v>41</v>
      </c>
      <c r="E261" t="s">
        <v>38</v>
      </c>
      <c r="F261" t="s">
        <v>630</v>
      </c>
      <c r="G261">
        <v>1</v>
      </c>
      <c r="H261" t="s">
        <v>636</v>
      </c>
      <c r="I261" t="s">
        <v>632</v>
      </c>
      <c r="J261" t="s">
        <v>40</v>
      </c>
      <c r="K261" t="s">
        <v>1174</v>
      </c>
      <c r="L261" t="s">
        <v>1255</v>
      </c>
      <c r="M261">
        <v>1175</v>
      </c>
      <c r="N261" s="1">
        <v>12583</v>
      </c>
      <c r="O261">
        <v>23</v>
      </c>
      <c r="P261">
        <v>2</v>
      </c>
      <c r="Q261" t="s">
        <v>36</v>
      </c>
      <c r="R261" t="s">
        <v>35</v>
      </c>
      <c r="S261">
        <v>1</v>
      </c>
      <c r="Y261" t="s">
        <v>36</v>
      </c>
      <c r="AA261" t="s">
        <v>36</v>
      </c>
      <c r="AD261" t="s">
        <v>36</v>
      </c>
      <c r="AH261" t="s">
        <v>1284</v>
      </c>
      <c r="AI261" t="s">
        <v>37</v>
      </c>
    </row>
    <row r="262" spans="1:35" x14ac:dyDescent="0.25">
      <c r="A262" t="s">
        <v>1260</v>
      </c>
      <c r="B262" t="s">
        <v>1261</v>
      </c>
      <c r="C262" s="2">
        <v>45626</v>
      </c>
      <c r="D262" t="s">
        <v>41</v>
      </c>
      <c r="E262" t="s">
        <v>38</v>
      </c>
      <c r="F262" t="s">
        <v>630</v>
      </c>
      <c r="G262">
        <v>1</v>
      </c>
      <c r="H262" t="s">
        <v>637</v>
      </c>
      <c r="I262" t="s">
        <v>632</v>
      </c>
      <c r="J262" t="s">
        <v>40</v>
      </c>
      <c r="K262" t="s">
        <v>1174</v>
      </c>
      <c r="L262" t="s">
        <v>1255</v>
      </c>
      <c r="M262">
        <v>1175</v>
      </c>
      <c r="N262" s="1">
        <v>12583</v>
      </c>
      <c r="O262">
        <v>23</v>
      </c>
      <c r="P262">
        <v>2</v>
      </c>
      <c r="Q262" t="s">
        <v>36</v>
      </c>
      <c r="R262" t="s">
        <v>35</v>
      </c>
      <c r="S262">
        <v>1</v>
      </c>
      <c r="Y262" t="s">
        <v>36</v>
      </c>
      <c r="AA262" t="s">
        <v>36</v>
      </c>
      <c r="AD262" t="s">
        <v>36</v>
      </c>
      <c r="AH262" t="s">
        <v>1284</v>
      </c>
      <c r="AI262" t="s">
        <v>37</v>
      </c>
    </row>
    <row r="263" spans="1:35" hidden="1" x14ac:dyDescent="0.25">
      <c r="A263" t="s">
        <v>1260</v>
      </c>
      <c r="B263" t="s">
        <v>1261</v>
      </c>
      <c r="C263" s="2">
        <v>45626</v>
      </c>
      <c r="D263" t="s">
        <v>41</v>
      </c>
      <c r="E263" t="s">
        <v>38</v>
      </c>
      <c r="F263" t="s">
        <v>638</v>
      </c>
      <c r="G263">
        <v>1</v>
      </c>
      <c r="H263" t="s">
        <v>639</v>
      </c>
      <c r="I263" t="s">
        <v>98</v>
      </c>
      <c r="J263" t="s">
        <v>40</v>
      </c>
      <c r="K263" t="s">
        <v>1156</v>
      </c>
      <c r="L263" t="s">
        <v>1257</v>
      </c>
      <c r="M263">
        <v>985</v>
      </c>
      <c r="N263" s="1">
        <v>10044</v>
      </c>
      <c r="O263">
        <v>24</v>
      </c>
      <c r="P263">
        <v>2</v>
      </c>
      <c r="R263" t="s">
        <v>35</v>
      </c>
      <c r="S263">
        <v>1</v>
      </c>
      <c r="Y263" t="s">
        <v>36</v>
      </c>
      <c r="AA263" t="s">
        <v>36</v>
      </c>
      <c r="AD263" t="s">
        <v>36</v>
      </c>
      <c r="AH263" t="s">
        <v>1284</v>
      </c>
      <c r="AI263" t="s">
        <v>37</v>
      </c>
    </row>
    <row r="264" spans="1:35" hidden="1" x14ac:dyDescent="0.25">
      <c r="A264" t="s">
        <v>1260</v>
      </c>
      <c r="B264" t="s">
        <v>1261</v>
      </c>
      <c r="C264" s="2">
        <v>45626</v>
      </c>
      <c r="D264" t="s">
        <v>41</v>
      </c>
      <c r="E264" t="s">
        <v>38</v>
      </c>
      <c r="F264" t="s">
        <v>640</v>
      </c>
      <c r="G264">
        <v>1</v>
      </c>
      <c r="H264" t="s">
        <v>641</v>
      </c>
      <c r="I264" t="s">
        <v>158</v>
      </c>
      <c r="J264" t="s">
        <v>40</v>
      </c>
      <c r="K264" t="s">
        <v>1175</v>
      </c>
      <c r="L264" t="s">
        <v>1257</v>
      </c>
      <c r="M264">
        <v>1010</v>
      </c>
      <c r="N264" s="1">
        <v>10078</v>
      </c>
      <c r="O264">
        <v>24</v>
      </c>
      <c r="P264">
        <v>2</v>
      </c>
      <c r="R264" t="s">
        <v>35</v>
      </c>
      <c r="S264">
        <v>1</v>
      </c>
      <c r="Y264" t="s">
        <v>36</v>
      </c>
      <c r="AA264" t="s">
        <v>36</v>
      </c>
      <c r="AD264" t="s">
        <v>36</v>
      </c>
      <c r="AH264" t="s">
        <v>1284</v>
      </c>
      <c r="AI264" t="s">
        <v>37</v>
      </c>
    </row>
    <row r="265" spans="1:35" hidden="1" x14ac:dyDescent="0.25">
      <c r="A265" t="s">
        <v>1260</v>
      </c>
      <c r="B265" t="s">
        <v>1261</v>
      </c>
      <c r="C265" s="2">
        <v>45626</v>
      </c>
      <c r="D265" t="s">
        <v>41</v>
      </c>
      <c r="E265" t="s">
        <v>38</v>
      </c>
      <c r="F265" t="s">
        <v>642</v>
      </c>
      <c r="G265">
        <v>1</v>
      </c>
      <c r="H265" t="s">
        <v>643</v>
      </c>
      <c r="I265" t="s">
        <v>644</v>
      </c>
      <c r="J265" t="s">
        <v>40</v>
      </c>
      <c r="K265" t="s">
        <v>1175</v>
      </c>
      <c r="L265" t="s">
        <v>1257</v>
      </c>
      <c r="M265">
        <v>1256</v>
      </c>
      <c r="N265" s="1">
        <v>12414</v>
      </c>
      <c r="O265">
        <v>24</v>
      </c>
      <c r="P265">
        <v>2</v>
      </c>
      <c r="R265" t="s">
        <v>35</v>
      </c>
      <c r="S265">
        <v>1</v>
      </c>
      <c r="Y265" t="s">
        <v>36</v>
      </c>
      <c r="AA265" t="s">
        <v>36</v>
      </c>
      <c r="AD265" t="s">
        <v>36</v>
      </c>
      <c r="AH265" t="s">
        <v>1284</v>
      </c>
      <c r="AI265" t="s">
        <v>37</v>
      </c>
    </row>
    <row r="266" spans="1:35" hidden="1" x14ac:dyDescent="0.25">
      <c r="A266" t="s">
        <v>1260</v>
      </c>
      <c r="B266" t="s">
        <v>1261</v>
      </c>
      <c r="C266" s="2">
        <v>45626</v>
      </c>
      <c r="D266" t="s">
        <v>41</v>
      </c>
      <c r="E266" t="s">
        <v>38</v>
      </c>
      <c r="F266" t="s">
        <v>645</v>
      </c>
      <c r="G266">
        <v>1</v>
      </c>
      <c r="H266" t="s">
        <v>646</v>
      </c>
      <c r="I266" t="s">
        <v>492</v>
      </c>
      <c r="J266" t="s">
        <v>40</v>
      </c>
      <c r="K266" t="s">
        <v>1176</v>
      </c>
      <c r="L266" t="s">
        <v>1257</v>
      </c>
      <c r="M266">
        <v>1150</v>
      </c>
      <c r="N266" s="1">
        <v>10470</v>
      </c>
      <c r="O266">
        <v>24</v>
      </c>
      <c r="P266">
        <v>2</v>
      </c>
      <c r="R266" t="s">
        <v>35</v>
      </c>
      <c r="S266">
        <v>1</v>
      </c>
      <c r="Y266" t="s">
        <v>36</v>
      </c>
      <c r="AA266" t="s">
        <v>36</v>
      </c>
      <c r="AD266" t="s">
        <v>36</v>
      </c>
      <c r="AH266" t="s">
        <v>1284</v>
      </c>
      <c r="AI266" t="s">
        <v>37</v>
      </c>
    </row>
    <row r="267" spans="1:35" hidden="1" x14ac:dyDescent="0.25">
      <c r="A267" t="s">
        <v>1260</v>
      </c>
      <c r="B267" t="s">
        <v>1261</v>
      </c>
      <c r="C267" s="2">
        <v>45626</v>
      </c>
      <c r="D267" t="s">
        <v>41</v>
      </c>
      <c r="E267" t="s">
        <v>38</v>
      </c>
      <c r="F267" t="s">
        <v>647</v>
      </c>
      <c r="G267">
        <v>1</v>
      </c>
      <c r="H267" t="s">
        <v>648</v>
      </c>
      <c r="I267" t="s">
        <v>95</v>
      </c>
      <c r="J267" t="s">
        <v>40</v>
      </c>
      <c r="K267" t="s">
        <v>1141</v>
      </c>
      <c r="L267" t="s">
        <v>1257</v>
      </c>
      <c r="M267">
        <v>1530</v>
      </c>
      <c r="N267" s="1">
        <v>12531</v>
      </c>
      <c r="O267">
        <v>24</v>
      </c>
      <c r="P267">
        <v>2</v>
      </c>
      <c r="R267" t="s">
        <v>35</v>
      </c>
      <c r="S267">
        <v>1</v>
      </c>
      <c r="Y267" t="s">
        <v>36</v>
      </c>
      <c r="AA267" t="s">
        <v>36</v>
      </c>
      <c r="AD267" t="s">
        <v>36</v>
      </c>
      <c r="AH267" t="s">
        <v>1284</v>
      </c>
      <c r="AI267" t="s">
        <v>37</v>
      </c>
    </row>
    <row r="268" spans="1:35" hidden="1" x14ac:dyDescent="0.25">
      <c r="A268" t="s">
        <v>1260</v>
      </c>
      <c r="B268" t="s">
        <v>1261</v>
      </c>
      <c r="C268" s="2">
        <v>45626</v>
      </c>
      <c r="D268" t="s">
        <v>41</v>
      </c>
      <c r="E268" t="s">
        <v>38</v>
      </c>
      <c r="F268" t="s">
        <v>649</v>
      </c>
      <c r="G268">
        <v>1</v>
      </c>
      <c r="H268" t="s">
        <v>650</v>
      </c>
      <c r="I268" t="s">
        <v>158</v>
      </c>
      <c r="J268" t="s">
        <v>40</v>
      </c>
      <c r="K268" t="s">
        <v>1141</v>
      </c>
      <c r="L268" t="s">
        <v>1257</v>
      </c>
      <c r="M268">
        <v>1010</v>
      </c>
      <c r="N268" s="1">
        <v>10078</v>
      </c>
      <c r="O268">
        <v>24</v>
      </c>
      <c r="P268">
        <v>2</v>
      </c>
      <c r="R268" t="s">
        <v>35</v>
      </c>
      <c r="S268">
        <v>1</v>
      </c>
      <c r="Y268" t="s">
        <v>36</v>
      </c>
      <c r="AA268" t="s">
        <v>36</v>
      </c>
      <c r="AD268" t="s">
        <v>36</v>
      </c>
      <c r="AH268" t="s">
        <v>1284</v>
      </c>
      <c r="AI268" t="s">
        <v>37</v>
      </c>
    </row>
    <row r="269" spans="1:35" hidden="1" x14ac:dyDescent="0.25">
      <c r="A269" t="s">
        <v>1260</v>
      </c>
      <c r="B269" t="s">
        <v>1261</v>
      </c>
      <c r="C269" s="2">
        <v>45626</v>
      </c>
      <c r="D269" t="s">
        <v>41</v>
      </c>
      <c r="E269" t="s">
        <v>38</v>
      </c>
      <c r="F269" t="s">
        <v>651</v>
      </c>
      <c r="G269">
        <v>1</v>
      </c>
      <c r="H269" t="s">
        <v>652</v>
      </c>
      <c r="I269" t="s">
        <v>158</v>
      </c>
      <c r="J269" t="s">
        <v>40</v>
      </c>
      <c r="K269" t="s">
        <v>1166</v>
      </c>
      <c r="L269" t="s">
        <v>1257</v>
      </c>
      <c r="M269">
        <v>1010</v>
      </c>
      <c r="N269" s="1">
        <v>10078</v>
      </c>
      <c r="O269">
        <v>24</v>
      </c>
      <c r="P269">
        <v>2</v>
      </c>
      <c r="R269" t="s">
        <v>35</v>
      </c>
      <c r="S269">
        <v>1</v>
      </c>
      <c r="Y269" t="s">
        <v>36</v>
      </c>
      <c r="AA269" t="s">
        <v>36</v>
      </c>
      <c r="AD269" t="s">
        <v>36</v>
      </c>
      <c r="AH269" t="s">
        <v>1284</v>
      </c>
      <c r="AI269" t="s">
        <v>37</v>
      </c>
    </row>
    <row r="270" spans="1:35" hidden="1" x14ac:dyDescent="0.25">
      <c r="A270" t="s">
        <v>1260</v>
      </c>
      <c r="B270" t="s">
        <v>1261</v>
      </c>
      <c r="C270" s="2">
        <v>45626</v>
      </c>
      <c r="D270" t="s">
        <v>41</v>
      </c>
      <c r="E270" t="s">
        <v>38</v>
      </c>
      <c r="F270" t="s">
        <v>653</v>
      </c>
      <c r="G270">
        <v>1</v>
      </c>
      <c r="H270" t="s">
        <v>654</v>
      </c>
      <c r="I270" t="s">
        <v>489</v>
      </c>
      <c r="J270" t="s">
        <v>40</v>
      </c>
      <c r="K270" t="s">
        <v>1166</v>
      </c>
      <c r="L270" t="s">
        <v>1257</v>
      </c>
      <c r="M270">
        <v>1960</v>
      </c>
      <c r="N270" s="1">
        <v>12380</v>
      </c>
      <c r="O270">
        <v>24</v>
      </c>
      <c r="P270">
        <v>2</v>
      </c>
      <c r="R270" t="s">
        <v>35</v>
      </c>
      <c r="S270">
        <v>1</v>
      </c>
      <c r="Y270" t="s">
        <v>36</v>
      </c>
      <c r="AA270" t="s">
        <v>36</v>
      </c>
      <c r="AD270" t="s">
        <v>36</v>
      </c>
      <c r="AH270" t="s">
        <v>1284</v>
      </c>
      <c r="AI270" t="s">
        <v>37</v>
      </c>
    </row>
    <row r="271" spans="1:35" hidden="1" x14ac:dyDescent="0.25">
      <c r="A271" t="s">
        <v>1260</v>
      </c>
      <c r="B271" t="s">
        <v>1261</v>
      </c>
      <c r="C271" s="2">
        <v>45626</v>
      </c>
      <c r="D271" t="s">
        <v>41</v>
      </c>
      <c r="E271" t="s">
        <v>38</v>
      </c>
      <c r="F271" t="s">
        <v>655</v>
      </c>
      <c r="G271">
        <v>1</v>
      </c>
      <c r="H271" t="s">
        <v>656</v>
      </c>
      <c r="I271" t="s">
        <v>77</v>
      </c>
      <c r="J271" t="s">
        <v>40</v>
      </c>
      <c r="K271" t="s">
        <v>1125</v>
      </c>
      <c r="L271" t="s">
        <v>1257</v>
      </c>
      <c r="M271">
        <v>1250</v>
      </c>
      <c r="N271" s="1">
        <v>9014</v>
      </c>
      <c r="O271">
        <v>24</v>
      </c>
      <c r="P271">
        <v>2</v>
      </c>
      <c r="R271" t="s">
        <v>35</v>
      </c>
      <c r="S271">
        <v>1</v>
      </c>
      <c r="Y271" t="s">
        <v>36</v>
      </c>
      <c r="AA271" t="s">
        <v>36</v>
      </c>
      <c r="AD271" t="s">
        <v>36</v>
      </c>
      <c r="AH271" t="s">
        <v>1284</v>
      </c>
      <c r="AI271" t="s">
        <v>37</v>
      </c>
    </row>
    <row r="272" spans="1:35" hidden="1" x14ac:dyDescent="0.25">
      <c r="A272" t="s">
        <v>1260</v>
      </c>
      <c r="B272" t="s">
        <v>1261</v>
      </c>
      <c r="C272" s="2">
        <v>45626</v>
      </c>
      <c r="D272" t="s">
        <v>41</v>
      </c>
      <c r="E272" t="s">
        <v>38</v>
      </c>
      <c r="F272" t="s">
        <v>657</v>
      </c>
      <c r="G272">
        <v>1</v>
      </c>
      <c r="H272" t="s">
        <v>658</v>
      </c>
      <c r="I272" t="s">
        <v>158</v>
      </c>
      <c r="J272" t="s">
        <v>40</v>
      </c>
      <c r="K272" t="s">
        <v>1125</v>
      </c>
      <c r="L272" t="s">
        <v>1257</v>
      </c>
      <c r="M272">
        <v>1010</v>
      </c>
      <c r="N272" s="1">
        <v>10078</v>
      </c>
      <c r="O272">
        <v>24</v>
      </c>
      <c r="P272">
        <v>2</v>
      </c>
      <c r="R272" t="s">
        <v>35</v>
      </c>
      <c r="S272">
        <v>1</v>
      </c>
      <c r="Y272" t="s">
        <v>36</v>
      </c>
      <c r="AA272" t="s">
        <v>36</v>
      </c>
      <c r="AD272" t="s">
        <v>36</v>
      </c>
      <c r="AH272" t="s">
        <v>1284</v>
      </c>
      <c r="AI272" t="s">
        <v>37</v>
      </c>
    </row>
    <row r="273" spans="1:35" hidden="1" x14ac:dyDescent="0.25">
      <c r="A273" t="s">
        <v>1260</v>
      </c>
      <c r="B273" t="s">
        <v>1261</v>
      </c>
      <c r="C273" s="2">
        <v>45626</v>
      </c>
      <c r="D273" t="s">
        <v>41</v>
      </c>
      <c r="E273" t="s">
        <v>38</v>
      </c>
      <c r="F273" t="s">
        <v>659</v>
      </c>
      <c r="G273">
        <v>1</v>
      </c>
      <c r="H273" t="s">
        <v>660</v>
      </c>
      <c r="I273" t="s">
        <v>553</v>
      </c>
      <c r="J273" t="s">
        <v>40</v>
      </c>
      <c r="K273" t="s">
        <v>1125</v>
      </c>
      <c r="L273" t="s">
        <v>1257</v>
      </c>
      <c r="M273">
        <v>900</v>
      </c>
      <c r="N273" s="1">
        <v>7496</v>
      </c>
      <c r="O273">
        <v>24</v>
      </c>
      <c r="P273">
        <v>2</v>
      </c>
      <c r="R273" t="s">
        <v>35</v>
      </c>
      <c r="S273">
        <v>1</v>
      </c>
      <c r="Y273" t="s">
        <v>36</v>
      </c>
      <c r="AA273" t="s">
        <v>36</v>
      </c>
      <c r="AD273" t="s">
        <v>36</v>
      </c>
      <c r="AH273" t="s">
        <v>1284</v>
      </c>
      <c r="AI273" t="s">
        <v>37</v>
      </c>
    </row>
    <row r="274" spans="1:35" hidden="1" x14ac:dyDescent="0.25">
      <c r="A274" t="s">
        <v>1260</v>
      </c>
      <c r="B274" t="s">
        <v>1261</v>
      </c>
      <c r="C274" s="2">
        <v>45626</v>
      </c>
      <c r="D274" t="s">
        <v>41</v>
      </c>
      <c r="E274" t="s">
        <v>38</v>
      </c>
      <c r="F274" t="s">
        <v>661</v>
      </c>
      <c r="G274">
        <v>1</v>
      </c>
      <c r="H274" t="s">
        <v>662</v>
      </c>
      <c r="I274" t="s">
        <v>489</v>
      </c>
      <c r="J274" t="s">
        <v>40</v>
      </c>
      <c r="K274" t="s">
        <v>1125</v>
      </c>
      <c r="L274" t="s">
        <v>1257</v>
      </c>
      <c r="M274">
        <v>1960</v>
      </c>
      <c r="N274" s="1">
        <v>12380</v>
      </c>
      <c r="O274">
        <v>24</v>
      </c>
      <c r="P274">
        <v>2</v>
      </c>
      <c r="R274" t="s">
        <v>35</v>
      </c>
      <c r="S274">
        <v>1</v>
      </c>
      <c r="Y274" t="s">
        <v>36</v>
      </c>
      <c r="AA274" t="s">
        <v>36</v>
      </c>
      <c r="AD274" t="s">
        <v>36</v>
      </c>
      <c r="AH274" t="s">
        <v>1284</v>
      </c>
      <c r="AI274" t="s">
        <v>37</v>
      </c>
    </row>
    <row r="275" spans="1:35" hidden="1" x14ac:dyDescent="0.25">
      <c r="A275" t="s">
        <v>1260</v>
      </c>
      <c r="B275" t="s">
        <v>1261</v>
      </c>
      <c r="C275" s="2">
        <v>45626</v>
      </c>
      <c r="D275" t="s">
        <v>41</v>
      </c>
      <c r="E275" t="s">
        <v>38</v>
      </c>
      <c r="F275" t="s">
        <v>663</v>
      </c>
      <c r="G275">
        <v>1</v>
      </c>
      <c r="H275" t="s">
        <v>664</v>
      </c>
      <c r="I275" t="s">
        <v>363</v>
      </c>
      <c r="J275" t="s">
        <v>40</v>
      </c>
      <c r="K275" t="s">
        <v>1177</v>
      </c>
      <c r="L275" t="s">
        <v>1257</v>
      </c>
      <c r="M275">
        <v>1154</v>
      </c>
      <c r="N275" s="1">
        <v>11528</v>
      </c>
      <c r="O275">
        <v>24</v>
      </c>
      <c r="P275">
        <v>2</v>
      </c>
      <c r="R275" t="s">
        <v>35</v>
      </c>
      <c r="S275">
        <v>1</v>
      </c>
      <c r="Y275" t="s">
        <v>36</v>
      </c>
      <c r="AA275" t="s">
        <v>36</v>
      </c>
      <c r="AD275" t="s">
        <v>36</v>
      </c>
      <c r="AH275" t="s">
        <v>1284</v>
      </c>
      <c r="AI275" t="s">
        <v>37</v>
      </c>
    </row>
    <row r="276" spans="1:35" hidden="1" x14ac:dyDescent="0.25">
      <c r="A276" t="s">
        <v>1260</v>
      </c>
      <c r="B276" t="s">
        <v>1261</v>
      </c>
      <c r="C276" s="2">
        <v>45626</v>
      </c>
      <c r="D276" t="s">
        <v>41</v>
      </c>
      <c r="E276" t="s">
        <v>38</v>
      </c>
      <c r="F276" t="s">
        <v>665</v>
      </c>
      <c r="G276">
        <v>1</v>
      </c>
      <c r="H276" t="s">
        <v>666</v>
      </c>
      <c r="I276" t="s">
        <v>667</v>
      </c>
      <c r="J276" t="s">
        <v>40</v>
      </c>
      <c r="K276" t="s">
        <v>1177</v>
      </c>
      <c r="L276" t="s">
        <v>1257</v>
      </c>
      <c r="M276">
        <v>1090</v>
      </c>
      <c r="N276" s="1">
        <v>10077</v>
      </c>
      <c r="O276">
        <v>24</v>
      </c>
      <c r="P276">
        <v>2</v>
      </c>
      <c r="R276" t="s">
        <v>35</v>
      </c>
      <c r="S276">
        <v>1</v>
      </c>
      <c r="Y276" t="s">
        <v>36</v>
      </c>
      <c r="AA276" t="s">
        <v>36</v>
      </c>
      <c r="AD276" t="s">
        <v>36</v>
      </c>
      <c r="AH276" t="s">
        <v>1284</v>
      </c>
      <c r="AI276" t="s">
        <v>37</v>
      </c>
    </row>
    <row r="277" spans="1:35" hidden="1" x14ac:dyDescent="0.25">
      <c r="A277" t="s">
        <v>1260</v>
      </c>
      <c r="B277" t="s">
        <v>1261</v>
      </c>
      <c r="C277" s="2">
        <v>45626</v>
      </c>
      <c r="D277" t="s">
        <v>41</v>
      </c>
      <c r="E277" t="s">
        <v>38</v>
      </c>
      <c r="F277" t="s">
        <v>668</v>
      </c>
      <c r="G277">
        <v>1</v>
      </c>
      <c r="H277" t="s">
        <v>669</v>
      </c>
      <c r="I277" t="s">
        <v>273</v>
      </c>
      <c r="J277" t="s">
        <v>40</v>
      </c>
      <c r="K277" t="s">
        <v>1177</v>
      </c>
      <c r="L277" t="s">
        <v>1257</v>
      </c>
      <c r="M277">
        <v>1390</v>
      </c>
      <c r="N277" s="1">
        <v>11339</v>
      </c>
      <c r="O277">
        <v>24</v>
      </c>
      <c r="P277">
        <v>2</v>
      </c>
      <c r="R277" t="s">
        <v>35</v>
      </c>
      <c r="S277">
        <v>1</v>
      </c>
      <c r="Y277" t="s">
        <v>36</v>
      </c>
      <c r="AA277" t="s">
        <v>36</v>
      </c>
      <c r="AD277" t="s">
        <v>36</v>
      </c>
      <c r="AH277" t="s">
        <v>1284</v>
      </c>
      <c r="AI277" t="s">
        <v>37</v>
      </c>
    </row>
    <row r="278" spans="1:35" hidden="1" x14ac:dyDescent="0.25">
      <c r="A278" t="s">
        <v>1260</v>
      </c>
      <c r="B278" t="s">
        <v>1261</v>
      </c>
      <c r="C278" s="2">
        <v>45626</v>
      </c>
      <c r="D278" t="s">
        <v>41</v>
      </c>
      <c r="E278" t="s">
        <v>38</v>
      </c>
      <c r="F278" t="s">
        <v>670</v>
      </c>
      <c r="G278">
        <v>1</v>
      </c>
      <c r="H278" t="s">
        <v>671</v>
      </c>
      <c r="I278" t="s">
        <v>152</v>
      </c>
      <c r="J278" t="s">
        <v>40</v>
      </c>
      <c r="K278" t="s">
        <v>1177</v>
      </c>
      <c r="L278" t="s">
        <v>1257</v>
      </c>
      <c r="M278">
        <v>1428</v>
      </c>
      <c r="N278" s="1">
        <v>12628</v>
      </c>
      <c r="O278">
        <v>24</v>
      </c>
      <c r="P278">
        <v>2</v>
      </c>
      <c r="R278" t="s">
        <v>35</v>
      </c>
      <c r="S278">
        <v>1</v>
      </c>
      <c r="Y278" t="s">
        <v>36</v>
      </c>
      <c r="AA278" t="s">
        <v>36</v>
      </c>
      <c r="AD278" t="s">
        <v>36</v>
      </c>
      <c r="AH278" t="s">
        <v>1284</v>
      </c>
      <c r="AI278" t="s">
        <v>37</v>
      </c>
    </row>
    <row r="279" spans="1:35" hidden="1" x14ac:dyDescent="0.25">
      <c r="A279" t="s">
        <v>1260</v>
      </c>
      <c r="B279" t="s">
        <v>1261</v>
      </c>
      <c r="C279" s="2">
        <v>45626</v>
      </c>
      <c r="D279" t="s">
        <v>41</v>
      </c>
      <c r="E279" t="s">
        <v>38</v>
      </c>
      <c r="F279" t="s">
        <v>672</v>
      </c>
      <c r="G279">
        <v>1</v>
      </c>
      <c r="H279" t="s">
        <v>673</v>
      </c>
      <c r="I279" t="s">
        <v>363</v>
      </c>
      <c r="J279" t="s">
        <v>40</v>
      </c>
      <c r="K279" t="s">
        <v>1177</v>
      </c>
      <c r="L279" t="s">
        <v>1257</v>
      </c>
      <c r="M279">
        <v>1154</v>
      </c>
      <c r="N279" s="1">
        <v>11528</v>
      </c>
      <c r="O279">
        <v>24</v>
      </c>
      <c r="P279">
        <v>2</v>
      </c>
      <c r="R279" t="s">
        <v>35</v>
      </c>
      <c r="S279">
        <v>1</v>
      </c>
      <c r="Y279" t="s">
        <v>36</v>
      </c>
      <c r="AA279" t="s">
        <v>36</v>
      </c>
      <c r="AD279" t="s">
        <v>36</v>
      </c>
      <c r="AH279" t="s">
        <v>1284</v>
      </c>
      <c r="AI279" t="s">
        <v>37</v>
      </c>
    </row>
    <row r="280" spans="1:35" hidden="1" x14ac:dyDescent="0.25">
      <c r="A280" t="s">
        <v>1260</v>
      </c>
      <c r="B280" t="s">
        <v>1261</v>
      </c>
      <c r="C280" s="2">
        <v>45626</v>
      </c>
      <c r="D280" t="s">
        <v>41</v>
      </c>
      <c r="E280" t="s">
        <v>38</v>
      </c>
      <c r="F280" t="s">
        <v>674</v>
      </c>
      <c r="G280">
        <v>1</v>
      </c>
      <c r="H280" t="s">
        <v>675</v>
      </c>
      <c r="I280" t="s">
        <v>676</v>
      </c>
      <c r="J280" t="s">
        <v>40</v>
      </c>
      <c r="K280" t="s">
        <v>1177</v>
      </c>
      <c r="L280" t="s">
        <v>1257</v>
      </c>
      <c r="M280">
        <v>950</v>
      </c>
      <c r="N280" s="1">
        <v>9760</v>
      </c>
      <c r="O280">
        <v>24</v>
      </c>
      <c r="P280">
        <v>2</v>
      </c>
      <c r="R280" t="s">
        <v>35</v>
      </c>
      <c r="S280">
        <v>1</v>
      </c>
      <c r="Y280" t="s">
        <v>36</v>
      </c>
      <c r="AA280" t="s">
        <v>36</v>
      </c>
      <c r="AD280" t="s">
        <v>36</v>
      </c>
      <c r="AH280" t="s">
        <v>1284</v>
      </c>
      <c r="AI280" t="s">
        <v>37</v>
      </c>
    </row>
    <row r="281" spans="1:35" hidden="1" x14ac:dyDescent="0.25">
      <c r="A281" t="s">
        <v>1260</v>
      </c>
      <c r="B281" t="s">
        <v>1261</v>
      </c>
      <c r="C281" s="2">
        <v>45626</v>
      </c>
      <c r="D281" t="s">
        <v>41</v>
      </c>
      <c r="E281" t="s">
        <v>38</v>
      </c>
      <c r="F281" t="s">
        <v>677</v>
      </c>
      <c r="G281">
        <v>1</v>
      </c>
      <c r="H281" t="s">
        <v>678</v>
      </c>
      <c r="I281" t="s">
        <v>676</v>
      </c>
      <c r="J281" t="s">
        <v>40</v>
      </c>
      <c r="K281" t="s">
        <v>1177</v>
      </c>
      <c r="L281" t="s">
        <v>1257</v>
      </c>
      <c r="M281">
        <v>950</v>
      </c>
      <c r="N281" s="1">
        <v>9760</v>
      </c>
      <c r="O281">
        <v>24</v>
      </c>
      <c r="P281">
        <v>2</v>
      </c>
      <c r="R281" t="s">
        <v>35</v>
      </c>
      <c r="S281">
        <v>1</v>
      </c>
      <c r="Y281" t="s">
        <v>36</v>
      </c>
      <c r="AA281" t="s">
        <v>36</v>
      </c>
      <c r="AD281" t="s">
        <v>36</v>
      </c>
      <c r="AH281" t="s">
        <v>1284</v>
      </c>
      <c r="AI281" t="s">
        <v>37</v>
      </c>
    </row>
    <row r="282" spans="1:35" hidden="1" x14ac:dyDescent="0.25">
      <c r="A282" t="s">
        <v>1260</v>
      </c>
      <c r="B282" t="s">
        <v>1261</v>
      </c>
      <c r="C282" s="2">
        <v>45626</v>
      </c>
      <c r="D282" t="s">
        <v>41</v>
      </c>
      <c r="E282" t="s">
        <v>38</v>
      </c>
      <c r="F282" t="s">
        <v>679</v>
      </c>
      <c r="G282">
        <v>1</v>
      </c>
      <c r="H282" t="s">
        <v>680</v>
      </c>
      <c r="I282" t="s">
        <v>60</v>
      </c>
      <c r="J282" t="s">
        <v>40</v>
      </c>
      <c r="K282" t="s">
        <v>1177</v>
      </c>
      <c r="L282" t="s">
        <v>1257</v>
      </c>
      <c r="M282">
        <v>1469</v>
      </c>
      <c r="N282" s="1">
        <v>13233</v>
      </c>
      <c r="O282">
        <v>24</v>
      </c>
      <c r="P282">
        <v>2</v>
      </c>
      <c r="R282" t="s">
        <v>35</v>
      </c>
      <c r="S282">
        <v>1</v>
      </c>
      <c r="Y282" t="s">
        <v>36</v>
      </c>
      <c r="AA282" t="s">
        <v>36</v>
      </c>
      <c r="AD282" t="s">
        <v>36</v>
      </c>
      <c r="AH282" t="s">
        <v>1284</v>
      </c>
      <c r="AI282" t="s">
        <v>37</v>
      </c>
    </row>
    <row r="283" spans="1:35" hidden="1" x14ac:dyDescent="0.25">
      <c r="A283" t="s">
        <v>1260</v>
      </c>
      <c r="B283" t="s">
        <v>1261</v>
      </c>
      <c r="C283" s="2">
        <v>45626</v>
      </c>
      <c r="D283" t="s">
        <v>41</v>
      </c>
      <c r="E283" t="s">
        <v>38</v>
      </c>
      <c r="F283" t="s">
        <v>681</v>
      </c>
      <c r="G283">
        <v>1</v>
      </c>
      <c r="H283" s="4" t="s">
        <v>682</v>
      </c>
      <c r="I283" t="s">
        <v>163</v>
      </c>
      <c r="J283" t="s">
        <v>40</v>
      </c>
      <c r="K283" t="s">
        <v>1178</v>
      </c>
      <c r="L283" t="s">
        <v>1256</v>
      </c>
      <c r="M283">
        <v>7852</v>
      </c>
      <c r="N283" s="1">
        <v>159614</v>
      </c>
      <c r="O283">
        <v>24</v>
      </c>
      <c r="P283">
        <v>2</v>
      </c>
      <c r="R283" t="s">
        <v>35</v>
      </c>
      <c r="S283">
        <v>1</v>
      </c>
      <c r="Y283" t="s">
        <v>36</v>
      </c>
      <c r="AA283" t="s">
        <v>36</v>
      </c>
      <c r="AD283" t="s">
        <v>36</v>
      </c>
      <c r="AH283" t="s">
        <v>1284</v>
      </c>
      <c r="AI283" t="s">
        <v>37</v>
      </c>
    </row>
    <row r="284" spans="1:35" hidden="1" x14ac:dyDescent="0.25">
      <c r="A284" t="s">
        <v>1260</v>
      </c>
      <c r="B284" t="s">
        <v>1261</v>
      </c>
      <c r="C284" s="2">
        <v>45626</v>
      </c>
      <c r="D284" t="s">
        <v>41</v>
      </c>
      <c r="E284" t="s">
        <v>38</v>
      </c>
      <c r="F284" t="s">
        <v>681</v>
      </c>
      <c r="G284">
        <v>1</v>
      </c>
      <c r="H284" s="4" t="s">
        <v>683</v>
      </c>
      <c r="I284" t="s">
        <v>684</v>
      </c>
      <c r="J284" t="s">
        <v>40</v>
      </c>
      <c r="K284" t="s">
        <v>1178</v>
      </c>
      <c r="L284" t="s">
        <v>1256</v>
      </c>
      <c r="M284">
        <v>7852</v>
      </c>
      <c r="N284" s="1">
        <v>0</v>
      </c>
      <c r="O284">
        <v>24</v>
      </c>
      <c r="P284">
        <v>2</v>
      </c>
      <c r="R284" t="s">
        <v>35</v>
      </c>
      <c r="S284">
        <v>1</v>
      </c>
      <c r="Y284" t="s">
        <v>36</v>
      </c>
      <c r="AA284" t="s">
        <v>36</v>
      </c>
      <c r="AD284" t="s">
        <v>36</v>
      </c>
      <c r="AH284" t="s">
        <v>1284</v>
      </c>
      <c r="AI284" t="s">
        <v>37</v>
      </c>
    </row>
    <row r="285" spans="1:35" hidden="1" x14ac:dyDescent="0.25">
      <c r="A285" t="s">
        <v>1260</v>
      </c>
      <c r="B285" t="s">
        <v>1261</v>
      </c>
      <c r="C285" s="2">
        <v>45626</v>
      </c>
      <c r="D285" t="s">
        <v>41</v>
      </c>
      <c r="E285" t="s">
        <v>38</v>
      </c>
      <c r="F285" t="s">
        <v>681</v>
      </c>
      <c r="G285">
        <v>1</v>
      </c>
      <c r="H285" s="4" t="s">
        <v>685</v>
      </c>
      <c r="I285" t="s">
        <v>684</v>
      </c>
      <c r="J285" t="s">
        <v>40</v>
      </c>
      <c r="K285" t="s">
        <v>1178</v>
      </c>
      <c r="L285" t="s">
        <v>1256</v>
      </c>
      <c r="M285">
        <v>7852</v>
      </c>
      <c r="N285" s="1">
        <v>0</v>
      </c>
      <c r="O285">
        <v>24</v>
      </c>
      <c r="P285">
        <v>2</v>
      </c>
      <c r="R285" t="s">
        <v>35</v>
      </c>
      <c r="S285">
        <v>1</v>
      </c>
      <c r="Y285" t="s">
        <v>36</v>
      </c>
      <c r="AA285" t="s">
        <v>36</v>
      </c>
      <c r="AD285" t="s">
        <v>36</v>
      </c>
      <c r="AH285" t="s">
        <v>1284</v>
      </c>
      <c r="AI285" t="s">
        <v>37</v>
      </c>
    </row>
    <row r="286" spans="1:35" hidden="1" x14ac:dyDescent="0.25">
      <c r="A286" t="s">
        <v>1260</v>
      </c>
      <c r="B286" t="s">
        <v>1261</v>
      </c>
      <c r="C286" s="2">
        <v>45626</v>
      </c>
      <c r="D286" t="s">
        <v>41</v>
      </c>
      <c r="E286" t="s">
        <v>38</v>
      </c>
      <c r="F286" t="s">
        <v>681</v>
      </c>
      <c r="G286">
        <v>1</v>
      </c>
      <c r="H286" s="4" t="s">
        <v>686</v>
      </c>
      <c r="I286" t="s">
        <v>684</v>
      </c>
      <c r="J286" t="s">
        <v>40</v>
      </c>
      <c r="K286" t="s">
        <v>1178</v>
      </c>
      <c r="L286" t="s">
        <v>1256</v>
      </c>
      <c r="M286">
        <v>7852</v>
      </c>
      <c r="N286" s="1">
        <v>0</v>
      </c>
      <c r="O286">
        <v>24</v>
      </c>
      <c r="P286">
        <v>2</v>
      </c>
      <c r="R286" t="s">
        <v>35</v>
      </c>
      <c r="S286">
        <v>1</v>
      </c>
      <c r="Y286" t="s">
        <v>36</v>
      </c>
      <c r="AA286" t="s">
        <v>36</v>
      </c>
      <c r="AD286" t="s">
        <v>36</v>
      </c>
      <c r="AH286" t="s">
        <v>1284</v>
      </c>
      <c r="AI286" t="s">
        <v>37</v>
      </c>
    </row>
    <row r="287" spans="1:35" hidden="1" x14ac:dyDescent="0.25">
      <c r="A287" t="s">
        <v>1260</v>
      </c>
      <c r="B287" t="s">
        <v>1261</v>
      </c>
      <c r="C287" s="2">
        <v>45626</v>
      </c>
      <c r="D287" t="s">
        <v>41</v>
      </c>
      <c r="E287" t="s">
        <v>38</v>
      </c>
      <c r="F287" t="s">
        <v>681</v>
      </c>
      <c r="G287">
        <v>1</v>
      </c>
      <c r="H287" s="4" t="s">
        <v>687</v>
      </c>
      <c r="I287" t="s">
        <v>684</v>
      </c>
      <c r="J287" t="s">
        <v>40</v>
      </c>
      <c r="K287" t="s">
        <v>1178</v>
      </c>
      <c r="L287" t="s">
        <v>1256</v>
      </c>
      <c r="M287">
        <v>7852</v>
      </c>
      <c r="N287" s="1">
        <v>0</v>
      </c>
      <c r="O287">
        <v>24</v>
      </c>
      <c r="P287">
        <v>2</v>
      </c>
      <c r="R287" t="s">
        <v>35</v>
      </c>
      <c r="S287">
        <v>1</v>
      </c>
      <c r="Y287" t="s">
        <v>36</v>
      </c>
      <c r="AA287" t="s">
        <v>36</v>
      </c>
      <c r="AD287" t="s">
        <v>36</v>
      </c>
      <c r="AH287" t="s">
        <v>1284</v>
      </c>
      <c r="AI287" t="s">
        <v>37</v>
      </c>
    </row>
    <row r="288" spans="1:35" hidden="1" x14ac:dyDescent="0.25">
      <c r="A288" t="s">
        <v>1260</v>
      </c>
      <c r="B288" t="s">
        <v>1261</v>
      </c>
      <c r="C288" s="2">
        <v>45626</v>
      </c>
      <c r="D288" t="s">
        <v>41</v>
      </c>
      <c r="E288" t="s">
        <v>38</v>
      </c>
      <c r="F288" t="s">
        <v>688</v>
      </c>
      <c r="G288">
        <v>1</v>
      </c>
      <c r="H288" t="s">
        <v>689</v>
      </c>
      <c r="I288" t="s">
        <v>690</v>
      </c>
      <c r="J288" t="s">
        <v>40</v>
      </c>
      <c r="K288" t="s">
        <v>1106</v>
      </c>
      <c r="L288" t="s">
        <v>1258</v>
      </c>
      <c r="M288">
        <v>895</v>
      </c>
      <c r="N288" s="1">
        <v>10579</v>
      </c>
      <c r="O288">
        <v>24</v>
      </c>
      <c r="P288">
        <v>2</v>
      </c>
      <c r="Q288" t="s">
        <v>36</v>
      </c>
      <c r="R288" t="s">
        <v>35</v>
      </c>
      <c r="S288">
        <v>1</v>
      </c>
      <c r="Y288" t="s">
        <v>36</v>
      </c>
      <c r="AA288" t="s">
        <v>36</v>
      </c>
      <c r="AD288" t="s">
        <v>36</v>
      </c>
      <c r="AH288" t="s">
        <v>1284</v>
      </c>
      <c r="AI288" t="s">
        <v>37</v>
      </c>
    </row>
    <row r="289" spans="1:35" x14ac:dyDescent="0.25">
      <c r="A289" t="s">
        <v>1260</v>
      </c>
      <c r="B289" t="s">
        <v>1261</v>
      </c>
      <c r="C289" s="2">
        <v>45626</v>
      </c>
      <c r="D289" t="s">
        <v>41</v>
      </c>
      <c r="E289" t="s">
        <v>38</v>
      </c>
      <c r="F289" t="s">
        <v>691</v>
      </c>
      <c r="G289">
        <v>1</v>
      </c>
      <c r="H289" t="s">
        <v>692</v>
      </c>
      <c r="I289" t="s">
        <v>237</v>
      </c>
      <c r="J289" t="s">
        <v>40</v>
      </c>
      <c r="K289" t="s">
        <v>1179</v>
      </c>
      <c r="L289" t="s">
        <v>1255</v>
      </c>
      <c r="M289">
        <v>1469</v>
      </c>
      <c r="N289" s="1">
        <v>14333</v>
      </c>
      <c r="O289">
        <v>23</v>
      </c>
      <c r="P289">
        <v>2</v>
      </c>
      <c r="R289" t="s">
        <v>35</v>
      </c>
      <c r="S289">
        <v>1</v>
      </c>
      <c r="Y289" t="s">
        <v>36</v>
      </c>
      <c r="AA289" t="s">
        <v>36</v>
      </c>
      <c r="AD289" t="s">
        <v>36</v>
      </c>
      <c r="AH289" t="s">
        <v>1284</v>
      </c>
      <c r="AI289" t="s">
        <v>37</v>
      </c>
    </row>
    <row r="290" spans="1:35" hidden="1" x14ac:dyDescent="0.25">
      <c r="A290" t="s">
        <v>1260</v>
      </c>
      <c r="B290" t="s">
        <v>1261</v>
      </c>
      <c r="C290" s="2">
        <v>45626</v>
      </c>
      <c r="D290" t="s">
        <v>41</v>
      </c>
      <c r="E290" t="s">
        <v>38</v>
      </c>
      <c r="F290" t="s">
        <v>693</v>
      </c>
      <c r="G290">
        <v>1</v>
      </c>
      <c r="H290" t="s">
        <v>694</v>
      </c>
      <c r="I290" t="s">
        <v>68</v>
      </c>
      <c r="J290" t="s">
        <v>40</v>
      </c>
      <c r="K290" t="s">
        <v>1180</v>
      </c>
      <c r="L290" t="s">
        <v>1257</v>
      </c>
      <c r="M290">
        <v>1320</v>
      </c>
      <c r="N290" s="1">
        <v>11904</v>
      </c>
      <c r="O290">
        <v>24</v>
      </c>
      <c r="P290">
        <v>2</v>
      </c>
      <c r="R290" t="s">
        <v>35</v>
      </c>
      <c r="S290">
        <v>1</v>
      </c>
      <c r="Y290" t="s">
        <v>36</v>
      </c>
      <c r="AA290" t="s">
        <v>36</v>
      </c>
      <c r="AD290" t="s">
        <v>36</v>
      </c>
      <c r="AH290" t="s">
        <v>1284</v>
      </c>
      <c r="AI290" t="s">
        <v>37</v>
      </c>
    </row>
    <row r="291" spans="1:35" hidden="1" x14ac:dyDescent="0.25">
      <c r="A291" t="s">
        <v>1260</v>
      </c>
      <c r="B291" t="s">
        <v>1261</v>
      </c>
      <c r="C291" s="2">
        <v>45626</v>
      </c>
      <c r="D291" t="s">
        <v>41</v>
      </c>
      <c r="E291" t="s">
        <v>38</v>
      </c>
      <c r="F291" t="s">
        <v>695</v>
      </c>
      <c r="G291">
        <v>1</v>
      </c>
      <c r="H291" t="s">
        <v>696</v>
      </c>
      <c r="I291" t="s">
        <v>231</v>
      </c>
      <c r="J291" t="s">
        <v>40</v>
      </c>
      <c r="K291" t="s">
        <v>1180</v>
      </c>
      <c r="L291" t="s">
        <v>1257</v>
      </c>
      <c r="M291">
        <v>1150</v>
      </c>
      <c r="N291" s="1">
        <v>9837</v>
      </c>
      <c r="O291">
        <v>24</v>
      </c>
      <c r="P291">
        <v>2</v>
      </c>
      <c r="R291" t="s">
        <v>35</v>
      </c>
      <c r="S291">
        <v>1</v>
      </c>
      <c r="Y291" t="s">
        <v>36</v>
      </c>
      <c r="AA291" t="s">
        <v>36</v>
      </c>
      <c r="AD291" t="s">
        <v>36</v>
      </c>
      <c r="AH291" t="s">
        <v>1284</v>
      </c>
      <c r="AI291" t="s">
        <v>37</v>
      </c>
    </row>
    <row r="292" spans="1:35" hidden="1" x14ac:dyDescent="0.25">
      <c r="A292" t="s">
        <v>1260</v>
      </c>
      <c r="B292" t="s">
        <v>1261</v>
      </c>
      <c r="C292" s="2">
        <v>45626</v>
      </c>
      <c r="D292" t="s">
        <v>41</v>
      </c>
      <c r="E292" t="s">
        <v>38</v>
      </c>
      <c r="F292" t="s">
        <v>697</v>
      </c>
      <c r="G292">
        <v>1</v>
      </c>
      <c r="H292" t="s">
        <v>698</v>
      </c>
      <c r="I292" t="s">
        <v>644</v>
      </c>
      <c r="J292" t="s">
        <v>40</v>
      </c>
      <c r="K292" t="s">
        <v>1180</v>
      </c>
      <c r="L292" t="s">
        <v>1257</v>
      </c>
      <c r="M292">
        <v>1040</v>
      </c>
      <c r="N292" s="1">
        <v>11482</v>
      </c>
      <c r="O292">
        <v>24</v>
      </c>
      <c r="P292">
        <v>2</v>
      </c>
      <c r="R292" t="s">
        <v>35</v>
      </c>
      <c r="S292">
        <v>1</v>
      </c>
      <c r="Y292" t="s">
        <v>36</v>
      </c>
      <c r="AA292" t="s">
        <v>36</v>
      </c>
      <c r="AD292" t="s">
        <v>36</v>
      </c>
      <c r="AH292" t="s">
        <v>1284</v>
      </c>
      <c r="AI292" t="s">
        <v>37</v>
      </c>
    </row>
    <row r="293" spans="1:35" hidden="1" x14ac:dyDescent="0.25">
      <c r="A293" t="s">
        <v>1260</v>
      </c>
      <c r="B293" t="s">
        <v>1261</v>
      </c>
      <c r="C293" s="2">
        <v>45626</v>
      </c>
      <c r="D293" t="s">
        <v>41</v>
      </c>
      <c r="E293" t="s">
        <v>38</v>
      </c>
      <c r="F293" t="s">
        <v>699</v>
      </c>
      <c r="G293">
        <v>1</v>
      </c>
      <c r="H293" t="s">
        <v>700</v>
      </c>
      <c r="I293" t="s">
        <v>95</v>
      </c>
      <c r="J293" t="s">
        <v>40</v>
      </c>
      <c r="K293" t="s">
        <v>1180</v>
      </c>
      <c r="L293" t="s">
        <v>1257</v>
      </c>
      <c r="M293">
        <v>1530</v>
      </c>
      <c r="N293" s="1">
        <v>0</v>
      </c>
      <c r="O293">
        <v>24</v>
      </c>
      <c r="P293">
        <v>2</v>
      </c>
      <c r="R293" t="s">
        <v>35</v>
      </c>
      <c r="S293">
        <v>1</v>
      </c>
      <c r="Y293" t="s">
        <v>36</v>
      </c>
      <c r="AA293" t="s">
        <v>36</v>
      </c>
      <c r="AD293" t="s">
        <v>36</v>
      </c>
      <c r="AH293" t="s">
        <v>1284</v>
      </c>
      <c r="AI293" t="s">
        <v>37</v>
      </c>
    </row>
    <row r="294" spans="1:35" hidden="1" x14ac:dyDescent="0.25">
      <c r="A294" t="s">
        <v>1260</v>
      </c>
      <c r="B294" t="s">
        <v>1261</v>
      </c>
      <c r="C294" s="2">
        <v>45626</v>
      </c>
      <c r="D294" t="s">
        <v>41</v>
      </c>
      <c r="E294" t="s">
        <v>38</v>
      </c>
      <c r="F294" t="s">
        <v>701</v>
      </c>
      <c r="G294">
        <v>1</v>
      </c>
      <c r="H294" t="s">
        <v>702</v>
      </c>
      <c r="I294" t="s">
        <v>133</v>
      </c>
      <c r="J294" t="s">
        <v>40</v>
      </c>
      <c r="K294" t="s">
        <v>1180</v>
      </c>
      <c r="L294" t="s">
        <v>1257</v>
      </c>
      <c r="M294">
        <v>1245</v>
      </c>
      <c r="N294" s="1">
        <v>12060</v>
      </c>
      <c r="O294">
        <v>24</v>
      </c>
      <c r="P294">
        <v>2</v>
      </c>
      <c r="R294" t="s">
        <v>35</v>
      </c>
      <c r="S294">
        <v>1</v>
      </c>
      <c r="Y294" t="s">
        <v>36</v>
      </c>
      <c r="AA294" t="s">
        <v>36</v>
      </c>
      <c r="AD294" t="s">
        <v>36</v>
      </c>
      <c r="AH294" t="s">
        <v>1284</v>
      </c>
      <c r="AI294" t="s">
        <v>37</v>
      </c>
    </row>
    <row r="295" spans="1:35" hidden="1" x14ac:dyDescent="0.25">
      <c r="A295" t="s">
        <v>1260</v>
      </c>
      <c r="B295" t="s">
        <v>1261</v>
      </c>
      <c r="C295" s="2">
        <v>45626</v>
      </c>
      <c r="D295" t="s">
        <v>41</v>
      </c>
      <c r="E295" t="s">
        <v>38</v>
      </c>
      <c r="F295" t="s">
        <v>703</v>
      </c>
      <c r="G295">
        <v>1</v>
      </c>
      <c r="H295" t="s">
        <v>704</v>
      </c>
      <c r="I295" t="s">
        <v>133</v>
      </c>
      <c r="J295" t="s">
        <v>40</v>
      </c>
      <c r="K295" t="s">
        <v>1180</v>
      </c>
      <c r="L295" t="s">
        <v>1257</v>
      </c>
      <c r="M295">
        <v>1245</v>
      </c>
      <c r="N295" s="1">
        <v>12060</v>
      </c>
      <c r="O295">
        <v>24</v>
      </c>
      <c r="P295">
        <v>2</v>
      </c>
      <c r="R295" t="s">
        <v>35</v>
      </c>
      <c r="S295">
        <v>1</v>
      </c>
      <c r="Y295" t="s">
        <v>36</v>
      </c>
      <c r="AA295" t="s">
        <v>36</v>
      </c>
      <c r="AD295" t="s">
        <v>36</v>
      </c>
      <c r="AH295" t="s">
        <v>1284</v>
      </c>
      <c r="AI295" t="s">
        <v>37</v>
      </c>
    </row>
    <row r="296" spans="1:35" hidden="1" x14ac:dyDescent="0.25">
      <c r="A296" t="s">
        <v>1260</v>
      </c>
      <c r="B296" t="s">
        <v>1261</v>
      </c>
      <c r="C296" s="2">
        <v>45626</v>
      </c>
      <c r="D296" t="s">
        <v>41</v>
      </c>
      <c r="E296" t="s">
        <v>38</v>
      </c>
      <c r="F296" t="s">
        <v>705</v>
      </c>
      <c r="G296">
        <v>1</v>
      </c>
      <c r="H296" t="s">
        <v>706</v>
      </c>
      <c r="I296" t="s">
        <v>281</v>
      </c>
      <c r="J296" t="s">
        <v>40</v>
      </c>
      <c r="K296" t="s">
        <v>1180</v>
      </c>
      <c r="L296" t="s">
        <v>1257</v>
      </c>
      <c r="M296">
        <v>1240</v>
      </c>
      <c r="N296" s="1">
        <v>10920</v>
      </c>
      <c r="O296">
        <v>24</v>
      </c>
      <c r="P296">
        <v>2</v>
      </c>
      <c r="R296" t="s">
        <v>35</v>
      </c>
      <c r="S296">
        <v>1</v>
      </c>
      <c r="Y296" t="s">
        <v>36</v>
      </c>
      <c r="AA296" t="s">
        <v>36</v>
      </c>
      <c r="AD296" t="s">
        <v>36</v>
      </c>
      <c r="AH296" t="s">
        <v>1284</v>
      </c>
      <c r="AI296" t="s">
        <v>37</v>
      </c>
    </row>
    <row r="297" spans="1:35" hidden="1" x14ac:dyDescent="0.25">
      <c r="A297" t="s">
        <v>1260</v>
      </c>
      <c r="B297" t="s">
        <v>1261</v>
      </c>
      <c r="C297" s="2">
        <v>45626</v>
      </c>
      <c r="D297" t="s">
        <v>41</v>
      </c>
      <c r="E297" t="s">
        <v>38</v>
      </c>
      <c r="F297" t="s">
        <v>707</v>
      </c>
      <c r="G297">
        <v>1</v>
      </c>
      <c r="H297" t="s">
        <v>708</v>
      </c>
      <c r="I297" t="s">
        <v>709</v>
      </c>
      <c r="J297" t="s">
        <v>40</v>
      </c>
      <c r="K297" t="s">
        <v>1181</v>
      </c>
      <c r="L297" t="s">
        <v>1258</v>
      </c>
      <c r="M297">
        <v>2249</v>
      </c>
      <c r="N297" s="1">
        <v>12672</v>
      </c>
      <c r="O297">
        <v>24</v>
      </c>
      <c r="P297">
        <v>2</v>
      </c>
      <c r="R297" t="s">
        <v>35</v>
      </c>
      <c r="S297">
        <v>1</v>
      </c>
      <c r="Y297" t="s">
        <v>36</v>
      </c>
      <c r="AA297" t="s">
        <v>36</v>
      </c>
      <c r="AD297" t="s">
        <v>36</v>
      </c>
      <c r="AH297" t="s">
        <v>1284</v>
      </c>
      <c r="AI297" t="s">
        <v>37</v>
      </c>
    </row>
    <row r="298" spans="1:35" hidden="1" x14ac:dyDescent="0.25">
      <c r="A298" t="s">
        <v>1260</v>
      </c>
      <c r="B298" t="s">
        <v>1261</v>
      </c>
      <c r="C298" s="2">
        <v>45626</v>
      </c>
      <c r="D298" t="s">
        <v>41</v>
      </c>
      <c r="E298" t="s">
        <v>38</v>
      </c>
      <c r="F298" t="s">
        <v>710</v>
      </c>
      <c r="G298">
        <v>1</v>
      </c>
      <c r="H298" t="s">
        <v>711</v>
      </c>
      <c r="I298" t="s">
        <v>158</v>
      </c>
      <c r="J298" t="s">
        <v>40</v>
      </c>
      <c r="K298" t="s">
        <v>1124</v>
      </c>
      <c r="L298" t="s">
        <v>1257</v>
      </c>
      <c r="M298">
        <v>1010</v>
      </c>
      <c r="N298" s="1">
        <v>10078</v>
      </c>
      <c r="O298">
        <v>24</v>
      </c>
      <c r="P298">
        <v>2</v>
      </c>
      <c r="R298" t="s">
        <v>35</v>
      </c>
      <c r="S298">
        <v>1</v>
      </c>
      <c r="Y298" t="s">
        <v>36</v>
      </c>
      <c r="AA298" t="s">
        <v>36</v>
      </c>
      <c r="AD298" t="s">
        <v>36</v>
      </c>
      <c r="AH298" t="s">
        <v>1284</v>
      </c>
      <c r="AI298" t="s">
        <v>37</v>
      </c>
    </row>
    <row r="299" spans="1:35" x14ac:dyDescent="0.25">
      <c r="A299" t="s">
        <v>1260</v>
      </c>
      <c r="B299" t="s">
        <v>1261</v>
      </c>
      <c r="C299" s="2">
        <v>45626</v>
      </c>
      <c r="D299" t="s">
        <v>41</v>
      </c>
      <c r="E299" t="s">
        <v>38</v>
      </c>
      <c r="F299" t="s">
        <v>712</v>
      </c>
      <c r="G299">
        <v>1</v>
      </c>
      <c r="H299" t="s">
        <v>713</v>
      </c>
      <c r="I299" t="s">
        <v>714</v>
      </c>
      <c r="J299" t="s">
        <v>40</v>
      </c>
      <c r="K299" t="s">
        <v>1182</v>
      </c>
      <c r="L299" t="s">
        <v>1255</v>
      </c>
      <c r="M299">
        <v>1200</v>
      </c>
      <c r="N299" s="1">
        <v>10388</v>
      </c>
      <c r="O299">
        <v>23</v>
      </c>
      <c r="P299">
        <v>2</v>
      </c>
      <c r="R299" t="s">
        <v>35</v>
      </c>
      <c r="S299">
        <v>1</v>
      </c>
      <c r="Y299" t="s">
        <v>36</v>
      </c>
      <c r="AA299" t="s">
        <v>36</v>
      </c>
      <c r="AD299" t="s">
        <v>36</v>
      </c>
      <c r="AH299" t="s">
        <v>1284</v>
      </c>
      <c r="AI299" t="s">
        <v>37</v>
      </c>
    </row>
    <row r="300" spans="1:35" x14ac:dyDescent="0.25">
      <c r="A300" t="s">
        <v>1260</v>
      </c>
      <c r="B300" t="s">
        <v>1261</v>
      </c>
      <c r="C300" s="2">
        <v>45626</v>
      </c>
      <c r="D300" t="s">
        <v>41</v>
      </c>
      <c r="E300" t="s">
        <v>38</v>
      </c>
      <c r="F300" t="s">
        <v>715</v>
      </c>
      <c r="G300">
        <v>1</v>
      </c>
      <c r="H300" t="s">
        <v>716</v>
      </c>
      <c r="I300" t="s">
        <v>371</v>
      </c>
      <c r="J300" t="s">
        <v>40</v>
      </c>
      <c r="K300" t="s">
        <v>1183</v>
      </c>
      <c r="L300" t="s">
        <v>1255</v>
      </c>
      <c r="M300">
        <v>1415</v>
      </c>
      <c r="N300" s="1">
        <v>11996</v>
      </c>
      <c r="O300">
        <v>23</v>
      </c>
      <c r="P300">
        <v>2</v>
      </c>
      <c r="R300" t="s">
        <v>35</v>
      </c>
      <c r="S300">
        <v>1</v>
      </c>
      <c r="Y300" t="s">
        <v>36</v>
      </c>
      <c r="AA300" t="s">
        <v>36</v>
      </c>
      <c r="AD300" t="s">
        <v>36</v>
      </c>
      <c r="AH300" t="s">
        <v>1284</v>
      </c>
      <c r="AI300" t="s">
        <v>37</v>
      </c>
    </row>
    <row r="301" spans="1:35" hidden="1" x14ac:dyDescent="0.25">
      <c r="A301" t="s">
        <v>1260</v>
      </c>
      <c r="B301" t="s">
        <v>1261</v>
      </c>
      <c r="C301" s="2">
        <v>45626</v>
      </c>
      <c r="D301" t="s">
        <v>41</v>
      </c>
      <c r="E301" t="s">
        <v>38</v>
      </c>
      <c r="F301" t="s">
        <v>717</v>
      </c>
      <c r="G301">
        <v>1</v>
      </c>
      <c r="H301" t="s">
        <v>718</v>
      </c>
      <c r="I301" t="s">
        <v>158</v>
      </c>
      <c r="J301" t="s">
        <v>40</v>
      </c>
      <c r="K301" t="s">
        <v>1166</v>
      </c>
      <c r="L301" t="s">
        <v>1257</v>
      </c>
      <c r="M301">
        <v>1010</v>
      </c>
      <c r="N301" s="1">
        <v>10078</v>
      </c>
      <c r="O301">
        <v>24</v>
      </c>
      <c r="P301">
        <v>2</v>
      </c>
      <c r="R301" t="s">
        <v>35</v>
      </c>
      <c r="S301">
        <v>1</v>
      </c>
      <c r="Y301" t="s">
        <v>36</v>
      </c>
      <c r="AA301" t="s">
        <v>36</v>
      </c>
      <c r="AD301" t="s">
        <v>36</v>
      </c>
      <c r="AH301" t="s">
        <v>1284</v>
      </c>
      <c r="AI301" t="s">
        <v>37</v>
      </c>
    </row>
    <row r="302" spans="1:35" hidden="1" x14ac:dyDescent="0.25">
      <c r="A302" t="s">
        <v>1260</v>
      </c>
      <c r="B302" t="s">
        <v>1261</v>
      </c>
      <c r="C302" s="2">
        <v>45626</v>
      </c>
      <c r="D302" t="s">
        <v>41</v>
      </c>
      <c r="E302" t="s">
        <v>38</v>
      </c>
      <c r="F302" t="s">
        <v>719</v>
      </c>
      <c r="G302">
        <v>1</v>
      </c>
      <c r="H302" t="s">
        <v>720</v>
      </c>
      <c r="I302" t="s">
        <v>63</v>
      </c>
      <c r="J302" t="s">
        <v>40</v>
      </c>
      <c r="K302" t="s">
        <v>1126</v>
      </c>
      <c r="L302" t="s">
        <v>1257</v>
      </c>
      <c r="M302">
        <v>800</v>
      </c>
      <c r="N302" s="1">
        <v>9845</v>
      </c>
      <c r="O302">
        <v>24</v>
      </c>
      <c r="P302">
        <v>2</v>
      </c>
      <c r="R302" t="s">
        <v>35</v>
      </c>
      <c r="S302">
        <v>1</v>
      </c>
      <c r="Y302" t="s">
        <v>36</v>
      </c>
      <c r="AA302" t="s">
        <v>36</v>
      </c>
      <c r="AD302" t="s">
        <v>36</v>
      </c>
      <c r="AH302" t="s">
        <v>1284</v>
      </c>
      <c r="AI302" t="s">
        <v>37</v>
      </c>
    </row>
    <row r="303" spans="1:35" hidden="1" x14ac:dyDescent="0.25">
      <c r="A303" t="s">
        <v>1260</v>
      </c>
      <c r="B303" t="s">
        <v>1261</v>
      </c>
      <c r="C303" s="2">
        <v>45626</v>
      </c>
      <c r="D303" t="s">
        <v>41</v>
      </c>
      <c r="E303" t="s">
        <v>38</v>
      </c>
      <c r="F303" t="s">
        <v>721</v>
      </c>
      <c r="G303">
        <v>1</v>
      </c>
      <c r="H303" t="s">
        <v>722</v>
      </c>
      <c r="I303" t="s">
        <v>77</v>
      </c>
      <c r="J303" t="s">
        <v>40</v>
      </c>
      <c r="K303" t="s">
        <v>1126</v>
      </c>
      <c r="L303" t="s">
        <v>1257</v>
      </c>
      <c r="M303">
        <v>915</v>
      </c>
      <c r="N303" s="1">
        <v>9014</v>
      </c>
      <c r="O303">
        <v>24</v>
      </c>
      <c r="P303">
        <v>2</v>
      </c>
      <c r="R303" t="s">
        <v>35</v>
      </c>
      <c r="S303">
        <v>1</v>
      </c>
      <c r="Y303" t="s">
        <v>36</v>
      </c>
      <c r="AA303" t="s">
        <v>36</v>
      </c>
      <c r="AD303" t="s">
        <v>36</v>
      </c>
      <c r="AH303" t="s">
        <v>1284</v>
      </c>
      <c r="AI303" t="s">
        <v>37</v>
      </c>
    </row>
    <row r="304" spans="1:35" hidden="1" x14ac:dyDescent="0.25">
      <c r="A304" t="s">
        <v>1260</v>
      </c>
      <c r="B304" t="s">
        <v>1261</v>
      </c>
      <c r="C304" s="2">
        <v>45626</v>
      </c>
      <c r="D304" t="s">
        <v>41</v>
      </c>
      <c r="E304" t="s">
        <v>38</v>
      </c>
      <c r="F304" t="s">
        <v>723</v>
      </c>
      <c r="G304">
        <v>1</v>
      </c>
      <c r="H304" t="s">
        <v>724</v>
      </c>
      <c r="I304" t="s">
        <v>231</v>
      </c>
      <c r="J304" t="s">
        <v>40</v>
      </c>
      <c r="K304" t="s">
        <v>1156</v>
      </c>
      <c r="L304" t="s">
        <v>1257</v>
      </c>
      <c r="M304">
        <v>1150</v>
      </c>
      <c r="N304" s="1">
        <v>9837</v>
      </c>
      <c r="O304">
        <v>24</v>
      </c>
      <c r="P304">
        <v>2</v>
      </c>
      <c r="R304" t="s">
        <v>35</v>
      </c>
      <c r="S304">
        <v>1</v>
      </c>
      <c r="Y304" t="s">
        <v>36</v>
      </c>
      <c r="AA304" t="s">
        <v>36</v>
      </c>
      <c r="AD304" t="s">
        <v>36</v>
      </c>
      <c r="AH304" t="s">
        <v>1284</v>
      </c>
      <c r="AI304" t="s">
        <v>37</v>
      </c>
    </row>
    <row r="305" spans="1:35" hidden="1" x14ac:dyDescent="0.25">
      <c r="A305" t="s">
        <v>1260</v>
      </c>
      <c r="B305" t="s">
        <v>1261</v>
      </c>
      <c r="C305" s="2">
        <v>45626</v>
      </c>
      <c r="D305" t="s">
        <v>41</v>
      </c>
      <c r="E305" t="s">
        <v>38</v>
      </c>
      <c r="F305" t="s">
        <v>725</v>
      </c>
      <c r="G305">
        <v>1</v>
      </c>
      <c r="H305" t="s">
        <v>726</v>
      </c>
      <c r="I305" t="s">
        <v>95</v>
      </c>
      <c r="J305" t="s">
        <v>40</v>
      </c>
      <c r="K305" t="s">
        <v>1166</v>
      </c>
      <c r="L305" t="s">
        <v>1257</v>
      </c>
      <c r="M305">
        <v>1530</v>
      </c>
      <c r="N305" s="1">
        <v>12531</v>
      </c>
      <c r="O305">
        <v>24</v>
      </c>
      <c r="P305">
        <v>2</v>
      </c>
      <c r="R305" t="s">
        <v>35</v>
      </c>
      <c r="S305">
        <v>1</v>
      </c>
      <c r="Y305" t="s">
        <v>36</v>
      </c>
      <c r="AA305" t="s">
        <v>36</v>
      </c>
      <c r="AD305" t="s">
        <v>36</v>
      </c>
      <c r="AH305" t="s">
        <v>1284</v>
      </c>
      <c r="AI305" t="s">
        <v>37</v>
      </c>
    </row>
    <row r="306" spans="1:35" hidden="1" x14ac:dyDescent="0.25">
      <c r="A306" t="s">
        <v>1260</v>
      </c>
      <c r="B306" t="s">
        <v>1261</v>
      </c>
      <c r="C306" s="2">
        <v>45626</v>
      </c>
      <c r="D306" t="s">
        <v>41</v>
      </c>
      <c r="E306" t="s">
        <v>38</v>
      </c>
      <c r="F306" t="s">
        <v>727</v>
      </c>
      <c r="G306">
        <v>1</v>
      </c>
      <c r="H306" t="s">
        <v>728</v>
      </c>
      <c r="I306" t="s">
        <v>562</v>
      </c>
      <c r="J306" t="s">
        <v>40</v>
      </c>
      <c r="K306" t="s">
        <v>1141</v>
      </c>
      <c r="L306" t="s">
        <v>1257</v>
      </c>
      <c r="M306">
        <v>1275</v>
      </c>
      <c r="N306" s="1">
        <v>11117</v>
      </c>
      <c r="O306">
        <v>24</v>
      </c>
      <c r="P306">
        <v>2</v>
      </c>
      <c r="R306" t="s">
        <v>35</v>
      </c>
      <c r="S306">
        <v>1</v>
      </c>
      <c r="Y306" t="s">
        <v>36</v>
      </c>
      <c r="AA306" t="s">
        <v>36</v>
      </c>
      <c r="AD306" t="s">
        <v>36</v>
      </c>
      <c r="AH306" t="s">
        <v>1284</v>
      </c>
      <c r="AI306" t="s">
        <v>37</v>
      </c>
    </row>
    <row r="307" spans="1:35" hidden="1" x14ac:dyDescent="0.25">
      <c r="A307" t="s">
        <v>1260</v>
      </c>
      <c r="B307" t="s">
        <v>1261</v>
      </c>
      <c r="C307" s="2">
        <v>45626</v>
      </c>
      <c r="D307" t="s">
        <v>41</v>
      </c>
      <c r="E307" t="s">
        <v>38</v>
      </c>
      <c r="F307" t="s">
        <v>729</v>
      </c>
      <c r="G307">
        <v>1</v>
      </c>
      <c r="H307" t="s">
        <v>730</v>
      </c>
      <c r="I307" t="s">
        <v>158</v>
      </c>
      <c r="J307" t="s">
        <v>40</v>
      </c>
      <c r="K307" t="s">
        <v>1127</v>
      </c>
      <c r="L307" t="s">
        <v>1257</v>
      </c>
      <c r="M307">
        <v>1010</v>
      </c>
      <c r="N307" s="1">
        <v>10078</v>
      </c>
      <c r="O307">
        <v>24</v>
      </c>
      <c r="P307">
        <v>2</v>
      </c>
      <c r="R307" t="s">
        <v>35</v>
      </c>
      <c r="S307">
        <v>1</v>
      </c>
      <c r="Y307" t="s">
        <v>36</v>
      </c>
      <c r="AA307" t="s">
        <v>36</v>
      </c>
      <c r="AD307" t="s">
        <v>36</v>
      </c>
      <c r="AH307" t="s">
        <v>1284</v>
      </c>
      <c r="AI307" t="s">
        <v>37</v>
      </c>
    </row>
    <row r="308" spans="1:35" hidden="1" x14ac:dyDescent="0.25">
      <c r="A308" t="s">
        <v>1260</v>
      </c>
      <c r="B308" t="s">
        <v>1261</v>
      </c>
      <c r="C308" s="2">
        <v>45626</v>
      </c>
      <c r="D308" t="s">
        <v>41</v>
      </c>
      <c r="E308" t="s">
        <v>38</v>
      </c>
      <c r="F308" t="s">
        <v>731</v>
      </c>
      <c r="G308">
        <v>1</v>
      </c>
      <c r="H308" t="s">
        <v>732</v>
      </c>
      <c r="I308" t="s">
        <v>158</v>
      </c>
      <c r="J308" t="s">
        <v>40</v>
      </c>
      <c r="K308" t="s">
        <v>1127</v>
      </c>
      <c r="L308" t="s">
        <v>1257</v>
      </c>
      <c r="M308">
        <v>1010</v>
      </c>
      <c r="N308" s="1">
        <v>10078</v>
      </c>
      <c r="O308">
        <v>24</v>
      </c>
      <c r="P308">
        <v>2</v>
      </c>
      <c r="R308" t="s">
        <v>35</v>
      </c>
      <c r="S308">
        <v>1</v>
      </c>
      <c r="Y308" t="s">
        <v>36</v>
      </c>
      <c r="AA308" t="s">
        <v>36</v>
      </c>
      <c r="AD308" t="s">
        <v>36</v>
      </c>
      <c r="AH308" t="s">
        <v>1284</v>
      </c>
      <c r="AI308" t="s">
        <v>37</v>
      </c>
    </row>
    <row r="309" spans="1:35" hidden="1" x14ac:dyDescent="0.25">
      <c r="A309" t="s">
        <v>1260</v>
      </c>
      <c r="B309" t="s">
        <v>1261</v>
      </c>
      <c r="C309" s="2">
        <v>45626</v>
      </c>
      <c r="D309" t="s">
        <v>41</v>
      </c>
      <c r="E309" t="s">
        <v>38</v>
      </c>
      <c r="F309" t="s">
        <v>733</v>
      </c>
      <c r="G309">
        <v>1</v>
      </c>
      <c r="H309" t="s">
        <v>734</v>
      </c>
      <c r="I309" t="s">
        <v>158</v>
      </c>
      <c r="J309" t="s">
        <v>40</v>
      </c>
      <c r="K309" t="s">
        <v>1127</v>
      </c>
      <c r="L309" t="s">
        <v>1257</v>
      </c>
      <c r="M309">
        <v>1010</v>
      </c>
      <c r="N309" s="1">
        <v>10078</v>
      </c>
      <c r="O309">
        <v>24</v>
      </c>
      <c r="P309">
        <v>2</v>
      </c>
      <c r="R309" t="s">
        <v>35</v>
      </c>
      <c r="S309">
        <v>1</v>
      </c>
      <c r="Y309" t="s">
        <v>36</v>
      </c>
      <c r="AA309" t="s">
        <v>36</v>
      </c>
      <c r="AD309" t="s">
        <v>36</v>
      </c>
      <c r="AH309" t="s">
        <v>1284</v>
      </c>
      <c r="AI309" t="s">
        <v>37</v>
      </c>
    </row>
    <row r="310" spans="1:35" hidden="1" x14ac:dyDescent="0.25">
      <c r="A310" t="s">
        <v>1260</v>
      </c>
      <c r="B310" t="s">
        <v>1261</v>
      </c>
      <c r="C310" s="2">
        <v>45626</v>
      </c>
      <c r="D310" t="s">
        <v>41</v>
      </c>
      <c r="E310" t="s">
        <v>38</v>
      </c>
      <c r="F310" t="s">
        <v>735</v>
      </c>
      <c r="G310">
        <v>1</v>
      </c>
      <c r="H310" t="s">
        <v>736</v>
      </c>
      <c r="I310" t="s">
        <v>158</v>
      </c>
      <c r="J310" t="s">
        <v>40</v>
      </c>
      <c r="K310" t="s">
        <v>1127</v>
      </c>
      <c r="L310" t="s">
        <v>1257</v>
      </c>
      <c r="M310">
        <v>1010</v>
      </c>
      <c r="N310" s="1">
        <v>10078</v>
      </c>
      <c r="O310">
        <v>24</v>
      </c>
      <c r="P310">
        <v>2</v>
      </c>
      <c r="R310" t="s">
        <v>35</v>
      </c>
      <c r="S310">
        <v>1</v>
      </c>
      <c r="Y310" t="s">
        <v>36</v>
      </c>
      <c r="AA310" t="s">
        <v>36</v>
      </c>
      <c r="AD310" t="s">
        <v>36</v>
      </c>
      <c r="AH310" t="s">
        <v>1284</v>
      </c>
      <c r="AI310" t="s">
        <v>37</v>
      </c>
    </row>
    <row r="311" spans="1:35" hidden="1" x14ac:dyDescent="0.25">
      <c r="A311" t="s">
        <v>1260</v>
      </c>
      <c r="B311" t="s">
        <v>1261</v>
      </c>
      <c r="C311" s="2">
        <v>45626</v>
      </c>
      <c r="D311" t="s">
        <v>41</v>
      </c>
      <c r="E311" t="s">
        <v>38</v>
      </c>
      <c r="F311" t="s">
        <v>737</v>
      </c>
      <c r="G311">
        <v>1</v>
      </c>
      <c r="H311" t="s">
        <v>738</v>
      </c>
      <c r="I311" t="s">
        <v>158</v>
      </c>
      <c r="J311" t="s">
        <v>40</v>
      </c>
      <c r="K311" t="s">
        <v>1127</v>
      </c>
      <c r="L311" t="s">
        <v>1257</v>
      </c>
      <c r="M311">
        <v>1010</v>
      </c>
      <c r="N311" s="1">
        <v>10078</v>
      </c>
      <c r="O311">
        <v>24</v>
      </c>
      <c r="P311">
        <v>2</v>
      </c>
      <c r="R311" t="s">
        <v>35</v>
      </c>
      <c r="S311">
        <v>1</v>
      </c>
      <c r="Y311" t="s">
        <v>36</v>
      </c>
      <c r="AA311" t="s">
        <v>36</v>
      </c>
      <c r="AD311" t="s">
        <v>36</v>
      </c>
      <c r="AH311" t="s">
        <v>1284</v>
      </c>
      <c r="AI311" t="s">
        <v>37</v>
      </c>
    </row>
    <row r="312" spans="1:35" hidden="1" x14ac:dyDescent="0.25">
      <c r="A312" t="s">
        <v>1260</v>
      </c>
      <c r="B312" t="s">
        <v>1261</v>
      </c>
      <c r="C312" s="2">
        <v>45626</v>
      </c>
      <c r="D312" t="s">
        <v>41</v>
      </c>
      <c r="E312" t="s">
        <v>38</v>
      </c>
      <c r="F312" t="s">
        <v>739</v>
      </c>
      <c r="G312">
        <v>1</v>
      </c>
      <c r="H312" t="s">
        <v>740</v>
      </c>
      <c r="I312" t="s">
        <v>158</v>
      </c>
      <c r="J312" t="s">
        <v>40</v>
      </c>
      <c r="K312" t="s">
        <v>1127</v>
      </c>
      <c r="L312" t="s">
        <v>1257</v>
      </c>
      <c r="M312">
        <v>1010</v>
      </c>
      <c r="N312" s="1">
        <v>10078</v>
      </c>
      <c r="O312">
        <v>24</v>
      </c>
      <c r="P312">
        <v>2</v>
      </c>
      <c r="R312" t="s">
        <v>35</v>
      </c>
      <c r="S312">
        <v>1</v>
      </c>
      <c r="Y312" t="s">
        <v>36</v>
      </c>
      <c r="AA312" t="s">
        <v>36</v>
      </c>
      <c r="AD312" t="s">
        <v>36</v>
      </c>
      <c r="AH312" t="s">
        <v>1284</v>
      </c>
      <c r="AI312" t="s">
        <v>37</v>
      </c>
    </row>
    <row r="313" spans="1:35" hidden="1" x14ac:dyDescent="0.25">
      <c r="A313" t="s">
        <v>1260</v>
      </c>
      <c r="B313" t="s">
        <v>1261</v>
      </c>
      <c r="C313" s="2">
        <v>45626</v>
      </c>
      <c r="D313" t="s">
        <v>41</v>
      </c>
      <c r="E313" t="s">
        <v>38</v>
      </c>
      <c r="F313" t="s">
        <v>741</v>
      </c>
      <c r="G313">
        <v>1</v>
      </c>
      <c r="H313" t="s">
        <v>742</v>
      </c>
      <c r="I313" t="s">
        <v>158</v>
      </c>
      <c r="J313" t="s">
        <v>40</v>
      </c>
      <c r="K313" t="s">
        <v>1127</v>
      </c>
      <c r="L313" t="s">
        <v>1257</v>
      </c>
      <c r="M313">
        <v>1010</v>
      </c>
      <c r="N313" s="1">
        <v>10078</v>
      </c>
      <c r="O313">
        <v>24</v>
      </c>
      <c r="P313">
        <v>2</v>
      </c>
      <c r="R313" t="s">
        <v>35</v>
      </c>
      <c r="S313">
        <v>1</v>
      </c>
      <c r="Y313" t="s">
        <v>36</v>
      </c>
      <c r="AA313" t="s">
        <v>36</v>
      </c>
      <c r="AD313" t="s">
        <v>36</v>
      </c>
      <c r="AH313" t="s">
        <v>1284</v>
      </c>
      <c r="AI313" t="s">
        <v>37</v>
      </c>
    </row>
    <row r="314" spans="1:35" hidden="1" x14ac:dyDescent="0.25">
      <c r="A314" t="s">
        <v>1260</v>
      </c>
      <c r="B314" t="s">
        <v>1261</v>
      </c>
      <c r="C314" s="2">
        <v>45626</v>
      </c>
      <c r="D314" t="s">
        <v>41</v>
      </c>
      <c r="E314" t="s">
        <v>38</v>
      </c>
      <c r="F314" t="s">
        <v>743</v>
      </c>
      <c r="G314">
        <v>1</v>
      </c>
      <c r="H314" t="s">
        <v>744</v>
      </c>
      <c r="I314" t="s">
        <v>322</v>
      </c>
      <c r="J314" t="s">
        <v>40</v>
      </c>
      <c r="K314" t="s">
        <v>1127</v>
      </c>
      <c r="L314" t="s">
        <v>1257</v>
      </c>
      <c r="M314">
        <v>850</v>
      </c>
      <c r="N314" s="1">
        <v>11617</v>
      </c>
      <c r="O314">
        <v>24</v>
      </c>
      <c r="P314">
        <v>2</v>
      </c>
      <c r="R314" t="s">
        <v>35</v>
      </c>
      <c r="S314">
        <v>1</v>
      </c>
      <c r="Y314" t="s">
        <v>36</v>
      </c>
      <c r="AA314" t="s">
        <v>36</v>
      </c>
      <c r="AD314" t="s">
        <v>36</v>
      </c>
      <c r="AH314" t="s">
        <v>1284</v>
      </c>
      <c r="AI314" t="s">
        <v>37</v>
      </c>
    </row>
    <row r="315" spans="1:35" x14ac:dyDescent="0.25">
      <c r="A315" t="s">
        <v>1260</v>
      </c>
      <c r="B315" t="s">
        <v>1261</v>
      </c>
      <c r="C315" s="2">
        <v>45626</v>
      </c>
      <c r="D315" t="s">
        <v>41</v>
      </c>
      <c r="E315" t="s">
        <v>38</v>
      </c>
      <c r="F315" t="s">
        <v>745</v>
      </c>
      <c r="G315">
        <v>1</v>
      </c>
      <c r="H315" t="s">
        <v>746</v>
      </c>
      <c r="I315" t="s">
        <v>377</v>
      </c>
      <c r="J315" t="s">
        <v>40</v>
      </c>
      <c r="K315" t="s">
        <v>1184</v>
      </c>
      <c r="L315" t="s">
        <v>1255</v>
      </c>
      <c r="M315">
        <v>1780</v>
      </c>
      <c r="N315" s="1">
        <v>14995</v>
      </c>
      <c r="O315">
        <v>23</v>
      </c>
      <c r="P315">
        <v>2</v>
      </c>
      <c r="R315" t="s">
        <v>35</v>
      </c>
      <c r="S315">
        <v>1</v>
      </c>
      <c r="Y315" t="s">
        <v>36</v>
      </c>
      <c r="AA315" t="s">
        <v>36</v>
      </c>
      <c r="AD315" t="s">
        <v>36</v>
      </c>
      <c r="AH315" t="s">
        <v>1284</v>
      </c>
      <c r="AI315" t="s">
        <v>37</v>
      </c>
    </row>
    <row r="316" spans="1:35" x14ac:dyDescent="0.25">
      <c r="A316" t="s">
        <v>1260</v>
      </c>
      <c r="B316" t="s">
        <v>1261</v>
      </c>
      <c r="C316" s="2">
        <v>45626</v>
      </c>
      <c r="D316" t="s">
        <v>41</v>
      </c>
      <c r="E316" t="s">
        <v>38</v>
      </c>
      <c r="F316" t="s">
        <v>747</v>
      </c>
      <c r="G316">
        <v>1</v>
      </c>
      <c r="H316" t="s">
        <v>748</v>
      </c>
      <c r="I316" t="s">
        <v>127</v>
      </c>
      <c r="J316" t="s">
        <v>40</v>
      </c>
      <c r="K316" t="s">
        <v>1185</v>
      </c>
      <c r="L316" t="s">
        <v>1255</v>
      </c>
      <c r="M316">
        <v>1500</v>
      </c>
      <c r="N316" s="1">
        <v>11794</v>
      </c>
      <c r="O316">
        <v>23</v>
      </c>
      <c r="P316">
        <v>2</v>
      </c>
      <c r="R316" t="s">
        <v>35</v>
      </c>
      <c r="S316">
        <v>1</v>
      </c>
      <c r="Y316" t="s">
        <v>36</v>
      </c>
      <c r="AA316" t="s">
        <v>36</v>
      </c>
      <c r="AD316" t="s">
        <v>36</v>
      </c>
      <c r="AH316" t="s">
        <v>1284</v>
      </c>
      <c r="AI316" t="s">
        <v>37</v>
      </c>
    </row>
    <row r="317" spans="1:35" x14ac:dyDescent="0.25">
      <c r="A317" t="s">
        <v>1260</v>
      </c>
      <c r="B317" t="s">
        <v>1261</v>
      </c>
      <c r="C317" s="2">
        <v>45626</v>
      </c>
      <c r="D317" t="s">
        <v>41</v>
      </c>
      <c r="E317" t="s">
        <v>38</v>
      </c>
      <c r="F317" t="s">
        <v>749</v>
      </c>
      <c r="G317">
        <v>1</v>
      </c>
      <c r="H317" t="s">
        <v>750</v>
      </c>
      <c r="I317" t="s">
        <v>368</v>
      </c>
      <c r="J317" t="s">
        <v>40</v>
      </c>
      <c r="K317" t="s">
        <v>1136</v>
      </c>
      <c r="L317" t="s">
        <v>1255</v>
      </c>
      <c r="M317">
        <v>1490</v>
      </c>
      <c r="N317" s="1">
        <v>16380</v>
      </c>
      <c r="O317">
        <v>23</v>
      </c>
      <c r="P317">
        <v>2</v>
      </c>
      <c r="R317" t="s">
        <v>35</v>
      </c>
      <c r="S317">
        <v>1</v>
      </c>
      <c r="Y317" t="s">
        <v>36</v>
      </c>
      <c r="AA317" t="s">
        <v>36</v>
      </c>
      <c r="AD317" t="s">
        <v>36</v>
      </c>
      <c r="AH317" t="s">
        <v>1284</v>
      </c>
      <c r="AI317" t="s">
        <v>37</v>
      </c>
    </row>
    <row r="318" spans="1:35" hidden="1" x14ac:dyDescent="0.25">
      <c r="A318" t="s">
        <v>1260</v>
      </c>
      <c r="B318" t="s">
        <v>1261</v>
      </c>
      <c r="C318" s="2">
        <v>45626</v>
      </c>
      <c r="D318" t="s">
        <v>41</v>
      </c>
      <c r="E318" t="s">
        <v>38</v>
      </c>
      <c r="F318" t="s">
        <v>751</v>
      </c>
      <c r="G318">
        <v>1</v>
      </c>
      <c r="H318" t="s">
        <v>752</v>
      </c>
      <c r="I318" t="s">
        <v>98</v>
      </c>
      <c r="J318" t="s">
        <v>40</v>
      </c>
      <c r="K318" t="s">
        <v>1122</v>
      </c>
      <c r="L318" t="s">
        <v>1257</v>
      </c>
      <c r="M318">
        <v>985</v>
      </c>
      <c r="N318" s="1">
        <v>10044</v>
      </c>
      <c r="O318">
        <v>24</v>
      </c>
      <c r="P318">
        <v>2</v>
      </c>
      <c r="R318" t="s">
        <v>35</v>
      </c>
      <c r="S318">
        <v>1</v>
      </c>
      <c r="Y318" t="s">
        <v>36</v>
      </c>
      <c r="AA318" t="s">
        <v>36</v>
      </c>
      <c r="AD318" t="s">
        <v>36</v>
      </c>
      <c r="AH318" t="s">
        <v>1284</v>
      </c>
      <c r="AI318" t="s">
        <v>37</v>
      </c>
    </row>
    <row r="319" spans="1:35" hidden="1" x14ac:dyDescent="0.25">
      <c r="A319" t="s">
        <v>1260</v>
      </c>
      <c r="B319" t="s">
        <v>1261</v>
      </c>
      <c r="C319" s="2">
        <v>45626</v>
      </c>
      <c r="D319" t="s">
        <v>41</v>
      </c>
      <c r="E319" t="s">
        <v>38</v>
      </c>
      <c r="F319" t="s">
        <v>753</v>
      </c>
      <c r="G319">
        <v>1</v>
      </c>
      <c r="H319" t="s">
        <v>754</v>
      </c>
      <c r="I319" t="s">
        <v>273</v>
      </c>
      <c r="J319" t="s">
        <v>40</v>
      </c>
      <c r="K319" t="s">
        <v>1122</v>
      </c>
      <c r="L319" t="s">
        <v>1257</v>
      </c>
      <c r="M319">
        <v>1390</v>
      </c>
      <c r="N319" s="1">
        <v>11339</v>
      </c>
      <c r="O319">
        <v>24</v>
      </c>
      <c r="P319">
        <v>2</v>
      </c>
      <c r="R319" t="s">
        <v>35</v>
      </c>
      <c r="S319">
        <v>1</v>
      </c>
      <c r="Y319" t="s">
        <v>36</v>
      </c>
      <c r="AA319" t="s">
        <v>36</v>
      </c>
      <c r="AD319" t="s">
        <v>36</v>
      </c>
      <c r="AH319" t="s">
        <v>1284</v>
      </c>
      <c r="AI319" t="s">
        <v>37</v>
      </c>
    </row>
    <row r="320" spans="1:35" hidden="1" x14ac:dyDescent="0.25">
      <c r="A320" t="s">
        <v>1260</v>
      </c>
      <c r="B320" t="s">
        <v>1261</v>
      </c>
      <c r="C320" s="2">
        <v>45626</v>
      </c>
      <c r="D320" t="s">
        <v>41</v>
      </c>
      <c r="E320" t="s">
        <v>38</v>
      </c>
      <c r="F320" t="s">
        <v>755</v>
      </c>
      <c r="G320">
        <v>1</v>
      </c>
      <c r="H320" t="s">
        <v>756</v>
      </c>
      <c r="I320" t="s">
        <v>757</v>
      </c>
      <c r="J320" t="s">
        <v>40</v>
      </c>
      <c r="K320" t="s">
        <v>1186</v>
      </c>
      <c r="L320" t="s">
        <v>1257</v>
      </c>
      <c r="M320">
        <v>1500</v>
      </c>
      <c r="N320" s="1">
        <v>11794</v>
      </c>
      <c r="O320">
        <v>24</v>
      </c>
      <c r="P320">
        <v>2</v>
      </c>
      <c r="R320" t="s">
        <v>35</v>
      </c>
      <c r="S320">
        <v>1</v>
      </c>
      <c r="Y320" t="s">
        <v>36</v>
      </c>
      <c r="AA320" t="s">
        <v>36</v>
      </c>
      <c r="AD320" t="s">
        <v>36</v>
      </c>
      <c r="AH320" t="s">
        <v>1284</v>
      </c>
      <c r="AI320" t="s">
        <v>37</v>
      </c>
    </row>
    <row r="321" spans="1:35" hidden="1" x14ac:dyDescent="0.25">
      <c r="A321" t="s">
        <v>1260</v>
      </c>
      <c r="B321" t="s">
        <v>1261</v>
      </c>
      <c r="C321" s="2">
        <v>45626</v>
      </c>
      <c r="D321" t="s">
        <v>41</v>
      </c>
      <c r="E321" t="s">
        <v>38</v>
      </c>
      <c r="F321" t="s">
        <v>758</v>
      </c>
      <c r="G321">
        <v>1</v>
      </c>
      <c r="H321" t="s">
        <v>759</v>
      </c>
      <c r="I321" t="s">
        <v>760</v>
      </c>
      <c r="J321" t="s">
        <v>40</v>
      </c>
      <c r="K321" t="s">
        <v>1186</v>
      </c>
      <c r="L321" t="s">
        <v>1257</v>
      </c>
      <c r="M321">
        <v>1095</v>
      </c>
      <c r="N321" s="1">
        <v>9424</v>
      </c>
      <c r="O321">
        <v>24</v>
      </c>
      <c r="P321">
        <v>2</v>
      </c>
      <c r="R321" t="s">
        <v>35</v>
      </c>
      <c r="S321">
        <v>1</v>
      </c>
      <c r="Y321" t="s">
        <v>36</v>
      </c>
      <c r="AA321" t="s">
        <v>36</v>
      </c>
      <c r="AD321" t="s">
        <v>36</v>
      </c>
      <c r="AH321" t="s">
        <v>1284</v>
      </c>
      <c r="AI321" t="s">
        <v>37</v>
      </c>
    </row>
    <row r="322" spans="1:35" hidden="1" x14ac:dyDescent="0.25">
      <c r="A322" t="s">
        <v>1260</v>
      </c>
      <c r="B322" t="s">
        <v>1261</v>
      </c>
      <c r="C322" s="2">
        <v>45626</v>
      </c>
      <c r="D322" t="s">
        <v>41</v>
      </c>
      <c r="E322" t="s">
        <v>38</v>
      </c>
      <c r="F322" t="s">
        <v>761</v>
      </c>
      <c r="G322">
        <v>1</v>
      </c>
      <c r="H322" t="s">
        <v>762</v>
      </c>
      <c r="I322" t="s">
        <v>278</v>
      </c>
      <c r="J322" t="s">
        <v>40</v>
      </c>
      <c r="K322" t="s">
        <v>1122</v>
      </c>
      <c r="L322" t="s">
        <v>1257</v>
      </c>
      <c r="M322">
        <v>1265</v>
      </c>
      <c r="N322" s="1">
        <v>10859</v>
      </c>
      <c r="O322">
        <v>24</v>
      </c>
      <c r="P322">
        <v>2</v>
      </c>
      <c r="R322" t="s">
        <v>35</v>
      </c>
      <c r="S322">
        <v>1</v>
      </c>
      <c r="Y322" t="s">
        <v>36</v>
      </c>
      <c r="AA322" t="s">
        <v>36</v>
      </c>
      <c r="AD322" t="s">
        <v>36</v>
      </c>
      <c r="AH322" t="s">
        <v>1284</v>
      </c>
      <c r="AI322" t="s">
        <v>37</v>
      </c>
    </row>
    <row r="323" spans="1:35" hidden="1" x14ac:dyDescent="0.25">
      <c r="A323" t="s">
        <v>1260</v>
      </c>
      <c r="B323" t="s">
        <v>1261</v>
      </c>
      <c r="C323" s="2">
        <v>45626</v>
      </c>
      <c r="D323" t="s">
        <v>41</v>
      </c>
      <c r="E323" t="s">
        <v>38</v>
      </c>
      <c r="F323" t="s">
        <v>763</v>
      </c>
      <c r="G323">
        <v>1</v>
      </c>
      <c r="H323" t="s">
        <v>764</v>
      </c>
      <c r="I323" t="s">
        <v>140</v>
      </c>
      <c r="J323" t="s">
        <v>40</v>
      </c>
      <c r="K323" t="s">
        <v>1186</v>
      </c>
      <c r="L323" t="s">
        <v>1257</v>
      </c>
      <c r="M323">
        <v>950</v>
      </c>
      <c r="N323" s="1">
        <v>9837</v>
      </c>
      <c r="O323">
        <v>24</v>
      </c>
      <c r="P323">
        <v>2</v>
      </c>
      <c r="R323" t="s">
        <v>35</v>
      </c>
      <c r="S323">
        <v>1</v>
      </c>
      <c r="Y323" t="s">
        <v>36</v>
      </c>
      <c r="AA323" t="s">
        <v>36</v>
      </c>
      <c r="AD323" t="s">
        <v>36</v>
      </c>
      <c r="AH323" t="s">
        <v>1284</v>
      </c>
      <c r="AI323" t="s">
        <v>37</v>
      </c>
    </row>
    <row r="324" spans="1:35" hidden="1" x14ac:dyDescent="0.25">
      <c r="A324" t="s">
        <v>1260</v>
      </c>
      <c r="B324" t="s">
        <v>1261</v>
      </c>
      <c r="C324" s="2">
        <v>45626</v>
      </c>
      <c r="D324" t="s">
        <v>41</v>
      </c>
      <c r="E324" t="s">
        <v>38</v>
      </c>
      <c r="F324" t="s">
        <v>765</v>
      </c>
      <c r="G324">
        <v>1</v>
      </c>
      <c r="H324" t="s">
        <v>766</v>
      </c>
      <c r="I324" t="s">
        <v>273</v>
      </c>
      <c r="J324" t="s">
        <v>40</v>
      </c>
      <c r="K324" t="s">
        <v>1084</v>
      </c>
      <c r="L324" t="s">
        <v>1257</v>
      </c>
      <c r="M324">
        <v>1390</v>
      </c>
      <c r="N324" s="1">
        <v>11339</v>
      </c>
      <c r="O324">
        <v>24</v>
      </c>
      <c r="P324">
        <v>2</v>
      </c>
      <c r="R324" t="s">
        <v>35</v>
      </c>
      <c r="S324">
        <v>1</v>
      </c>
      <c r="Y324" t="s">
        <v>36</v>
      </c>
      <c r="AA324" t="s">
        <v>36</v>
      </c>
      <c r="AD324" t="s">
        <v>36</v>
      </c>
      <c r="AH324" t="s">
        <v>1284</v>
      </c>
      <c r="AI324" t="s">
        <v>37</v>
      </c>
    </row>
    <row r="325" spans="1:35" hidden="1" x14ac:dyDescent="0.25">
      <c r="A325" t="s">
        <v>1260</v>
      </c>
      <c r="B325" t="s">
        <v>1261</v>
      </c>
      <c r="C325" s="2">
        <v>45626</v>
      </c>
      <c r="D325" t="s">
        <v>41</v>
      </c>
      <c r="E325" t="s">
        <v>38</v>
      </c>
      <c r="F325" t="s">
        <v>767</v>
      </c>
      <c r="G325">
        <v>1</v>
      </c>
      <c r="H325" t="s">
        <v>768</v>
      </c>
      <c r="I325" t="s">
        <v>63</v>
      </c>
      <c r="J325" t="s">
        <v>40</v>
      </c>
      <c r="K325" t="s">
        <v>1187</v>
      </c>
      <c r="L325" t="s">
        <v>1257</v>
      </c>
      <c r="M325">
        <v>800</v>
      </c>
      <c r="N325" s="1">
        <v>9845</v>
      </c>
      <c r="O325">
        <v>24</v>
      </c>
      <c r="P325">
        <v>2</v>
      </c>
      <c r="R325" t="s">
        <v>35</v>
      </c>
      <c r="S325">
        <v>1</v>
      </c>
      <c r="Y325" t="s">
        <v>36</v>
      </c>
      <c r="AA325" t="s">
        <v>36</v>
      </c>
      <c r="AD325" t="s">
        <v>36</v>
      </c>
      <c r="AH325" t="s">
        <v>1284</v>
      </c>
      <c r="AI325" t="s">
        <v>37</v>
      </c>
    </row>
    <row r="326" spans="1:35" hidden="1" x14ac:dyDescent="0.25">
      <c r="A326" t="s">
        <v>1260</v>
      </c>
      <c r="B326" t="s">
        <v>1261</v>
      </c>
      <c r="C326" s="2">
        <v>45626</v>
      </c>
      <c r="D326" t="s">
        <v>41</v>
      </c>
      <c r="E326" t="s">
        <v>38</v>
      </c>
      <c r="F326" t="s">
        <v>769</v>
      </c>
      <c r="G326">
        <v>1</v>
      </c>
      <c r="H326" t="s">
        <v>770</v>
      </c>
      <c r="I326" t="s">
        <v>143</v>
      </c>
      <c r="J326" t="s">
        <v>40</v>
      </c>
      <c r="K326" t="s">
        <v>1084</v>
      </c>
      <c r="L326" t="s">
        <v>1257</v>
      </c>
      <c r="M326">
        <v>1070</v>
      </c>
      <c r="N326" s="1">
        <v>12018</v>
      </c>
      <c r="O326">
        <v>24</v>
      </c>
      <c r="P326">
        <v>2</v>
      </c>
      <c r="R326" t="s">
        <v>35</v>
      </c>
      <c r="S326">
        <v>1</v>
      </c>
      <c r="Y326" t="s">
        <v>36</v>
      </c>
      <c r="AA326" t="s">
        <v>36</v>
      </c>
      <c r="AD326" t="s">
        <v>36</v>
      </c>
      <c r="AH326" t="s">
        <v>1284</v>
      </c>
      <c r="AI326" t="s">
        <v>37</v>
      </c>
    </row>
    <row r="327" spans="1:35" hidden="1" x14ac:dyDescent="0.25">
      <c r="A327" t="s">
        <v>1260</v>
      </c>
      <c r="B327" t="s">
        <v>1261</v>
      </c>
      <c r="C327" s="2">
        <v>45626</v>
      </c>
      <c r="D327" t="s">
        <v>41</v>
      </c>
      <c r="E327" t="s">
        <v>38</v>
      </c>
      <c r="F327" t="s">
        <v>771</v>
      </c>
      <c r="G327">
        <v>1</v>
      </c>
      <c r="H327" t="s">
        <v>772</v>
      </c>
      <c r="I327" t="s">
        <v>231</v>
      </c>
      <c r="J327" t="s">
        <v>40</v>
      </c>
      <c r="K327" t="s">
        <v>1084</v>
      </c>
      <c r="L327" t="s">
        <v>1257</v>
      </c>
      <c r="M327">
        <v>1150</v>
      </c>
      <c r="N327" s="1">
        <v>9837</v>
      </c>
      <c r="O327">
        <v>24</v>
      </c>
      <c r="P327">
        <v>2</v>
      </c>
      <c r="R327" t="s">
        <v>35</v>
      </c>
      <c r="S327">
        <v>1</v>
      </c>
      <c r="Y327" t="s">
        <v>36</v>
      </c>
      <c r="AA327" t="s">
        <v>36</v>
      </c>
      <c r="AD327" t="s">
        <v>36</v>
      </c>
      <c r="AH327" t="s">
        <v>1284</v>
      </c>
      <c r="AI327" t="s">
        <v>37</v>
      </c>
    </row>
    <row r="328" spans="1:35" hidden="1" x14ac:dyDescent="0.25">
      <c r="A328" t="s">
        <v>1260</v>
      </c>
      <c r="B328" t="s">
        <v>1261</v>
      </c>
      <c r="C328" s="2">
        <v>45626</v>
      </c>
      <c r="D328" t="s">
        <v>41</v>
      </c>
      <c r="E328" t="s">
        <v>38</v>
      </c>
      <c r="F328" t="s">
        <v>773</v>
      </c>
      <c r="G328">
        <v>1</v>
      </c>
      <c r="H328" t="s">
        <v>774</v>
      </c>
      <c r="I328" t="s">
        <v>140</v>
      </c>
      <c r="J328" t="s">
        <v>40</v>
      </c>
      <c r="K328" t="s">
        <v>1187</v>
      </c>
      <c r="L328" t="s">
        <v>1257</v>
      </c>
      <c r="M328">
        <v>950</v>
      </c>
      <c r="N328" s="1">
        <v>9837</v>
      </c>
      <c r="O328">
        <v>24</v>
      </c>
      <c r="P328">
        <v>2</v>
      </c>
      <c r="R328" t="s">
        <v>35</v>
      </c>
      <c r="S328">
        <v>1</v>
      </c>
      <c r="Y328" t="s">
        <v>36</v>
      </c>
      <c r="AA328" t="s">
        <v>36</v>
      </c>
      <c r="AD328" t="s">
        <v>36</v>
      </c>
      <c r="AH328" t="s">
        <v>1284</v>
      </c>
      <c r="AI328" t="s">
        <v>37</v>
      </c>
    </row>
    <row r="329" spans="1:35" x14ac:dyDescent="0.25">
      <c r="A329" t="s">
        <v>1260</v>
      </c>
      <c r="B329" t="s">
        <v>1261</v>
      </c>
      <c r="C329" s="2">
        <v>45626</v>
      </c>
      <c r="D329" t="s">
        <v>41</v>
      </c>
      <c r="E329" t="s">
        <v>38</v>
      </c>
      <c r="F329" t="s">
        <v>775</v>
      </c>
      <c r="G329">
        <v>1</v>
      </c>
      <c r="H329" t="s">
        <v>776</v>
      </c>
      <c r="I329" t="s">
        <v>430</v>
      </c>
      <c r="J329" t="s">
        <v>40</v>
      </c>
      <c r="K329" t="s">
        <v>1188</v>
      </c>
      <c r="L329" t="s">
        <v>1255</v>
      </c>
      <c r="M329">
        <v>1455</v>
      </c>
      <c r="N329" s="1">
        <v>12672</v>
      </c>
      <c r="O329">
        <v>23</v>
      </c>
      <c r="P329">
        <v>2</v>
      </c>
      <c r="R329" t="s">
        <v>35</v>
      </c>
      <c r="S329">
        <v>1</v>
      </c>
      <c r="Y329" t="s">
        <v>36</v>
      </c>
      <c r="AA329" t="s">
        <v>36</v>
      </c>
      <c r="AD329" t="s">
        <v>36</v>
      </c>
      <c r="AH329" t="s">
        <v>1284</v>
      </c>
      <c r="AI329" t="s">
        <v>37</v>
      </c>
    </row>
    <row r="330" spans="1:35" hidden="1" x14ac:dyDescent="0.25">
      <c r="A330" t="s">
        <v>1260</v>
      </c>
      <c r="B330" t="s">
        <v>1261</v>
      </c>
      <c r="C330" s="2">
        <v>45626</v>
      </c>
      <c r="D330" t="s">
        <v>41</v>
      </c>
      <c r="E330" t="s">
        <v>38</v>
      </c>
      <c r="F330" t="s">
        <v>777</v>
      </c>
      <c r="G330">
        <v>1</v>
      </c>
      <c r="H330" t="s">
        <v>778</v>
      </c>
      <c r="I330" t="s">
        <v>357</v>
      </c>
      <c r="J330" t="s">
        <v>40</v>
      </c>
      <c r="K330" t="s">
        <v>1189</v>
      </c>
      <c r="L330" t="s">
        <v>1256</v>
      </c>
      <c r="M330">
        <v>850</v>
      </c>
      <c r="N330" s="1">
        <v>7563</v>
      </c>
      <c r="O330">
        <v>24</v>
      </c>
      <c r="P330">
        <v>2</v>
      </c>
      <c r="R330" t="s">
        <v>35</v>
      </c>
      <c r="S330">
        <v>1</v>
      </c>
      <c r="Y330" t="s">
        <v>36</v>
      </c>
      <c r="AA330" t="s">
        <v>36</v>
      </c>
      <c r="AD330" t="s">
        <v>36</v>
      </c>
      <c r="AH330" t="s">
        <v>1284</v>
      </c>
      <c r="AI330" t="s">
        <v>37</v>
      </c>
    </row>
    <row r="331" spans="1:35" hidden="1" x14ac:dyDescent="0.25">
      <c r="A331" t="s">
        <v>1260</v>
      </c>
      <c r="B331" t="s">
        <v>1261</v>
      </c>
      <c r="C331" s="2">
        <v>45626</v>
      </c>
      <c r="D331" t="s">
        <v>41</v>
      </c>
      <c r="E331" t="s">
        <v>38</v>
      </c>
      <c r="F331" t="s">
        <v>779</v>
      </c>
      <c r="G331">
        <v>1</v>
      </c>
      <c r="H331" t="s">
        <v>780</v>
      </c>
      <c r="I331" t="s">
        <v>278</v>
      </c>
      <c r="J331" t="s">
        <v>40</v>
      </c>
      <c r="K331" t="s">
        <v>1125</v>
      </c>
      <c r="L331" t="s">
        <v>1257</v>
      </c>
      <c r="M331">
        <v>1265</v>
      </c>
      <c r="N331" s="1">
        <v>10859</v>
      </c>
      <c r="O331">
        <v>24</v>
      </c>
      <c r="P331">
        <v>2</v>
      </c>
      <c r="R331" t="s">
        <v>35</v>
      </c>
      <c r="S331">
        <v>1</v>
      </c>
      <c r="Y331" t="s">
        <v>36</v>
      </c>
      <c r="AA331" t="s">
        <v>36</v>
      </c>
      <c r="AD331" t="s">
        <v>36</v>
      </c>
      <c r="AH331" t="s">
        <v>1284</v>
      </c>
      <c r="AI331" t="s">
        <v>37</v>
      </c>
    </row>
    <row r="332" spans="1:35" hidden="1" x14ac:dyDescent="0.25">
      <c r="A332" t="s">
        <v>1260</v>
      </c>
      <c r="B332" t="s">
        <v>1261</v>
      </c>
      <c r="C332" s="2">
        <v>45626</v>
      </c>
      <c r="D332" t="s">
        <v>41</v>
      </c>
      <c r="E332" t="s">
        <v>38</v>
      </c>
      <c r="F332" t="s">
        <v>781</v>
      </c>
      <c r="G332">
        <v>1</v>
      </c>
      <c r="H332" t="s">
        <v>782</v>
      </c>
      <c r="I332" t="s">
        <v>371</v>
      </c>
      <c r="J332" t="s">
        <v>40</v>
      </c>
      <c r="K332" t="s">
        <v>1125</v>
      </c>
      <c r="L332" t="s">
        <v>1257</v>
      </c>
      <c r="M332">
        <v>1415</v>
      </c>
      <c r="N332" s="1">
        <v>11996</v>
      </c>
      <c r="O332">
        <v>24</v>
      </c>
      <c r="P332">
        <v>2</v>
      </c>
      <c r="R332" t="s">
        <v>35</v>
      </c>
      <c r="S332">
        <v>1</v>
      </c>
      <c r="Y332" t="s">
        <v>36</v>
      </c>
      <c r="AA332" t="s">
        <v>36</v>
      </c>
      <c r="AD332" t="s">
        <v>36</v>
      </c>
      <c r="AH332" t="s">
        <v>1284</v>
      </c>
      <c r="AI332" t="s">
        <v>37</v>
      </c>
    </row>
    <row r="333" spans="1:35" hidden="1" x14ac:dyDescent="0.25">
      <c r="A333" t="s">
        <v>1260</v>
      </c>
      <c r="B333" t="s">
        <v>1261</v>
      </c>
      <c r="C333" s="2">
        <v>45626</v>
      </c>
      <c r="D333" t="s">
        <v>41</v>
      </c>
      <c r="E333" t="s">
        <v>38</v>
      </c>
      <c r="F333" t="s">
        <v>783</v>
      </c>
      <c r="G333">
        <v>1</v>
      </c>
      <c r="H333" t="s">
        <v>784</v>
      </c>
      <c r="I333" t="s">
        <v>63</v>
      </c>
      <c r="J333" t="s">
        <v>40</v>
      </c>
      <c r="K333" t="s">
        <v>1125</v>
      </c>
      <c r="L333" t="s">
        <v>1257</v>
      </c>
      <c r="M333">
        <v>800</v>
      </c>
      <c r="N333" s="1">
        <v>9845</v>
      </c>
      <c r="O333">
        <v>24</v>
      </c>
      <c r="P333">
        <v>2</v>
      </c>
      <c r="R333" t="s">
        <v>35</v>
      </c>
      <c r="S333">
        <v>1</v>
      </c>
      <c r="Y333" t="s">
        <v>36</v>
      </c>
      <c r="AA333" t="s">
        <v>36</v>
      </c>
      <c r="AD333" t="s">
        <v>36</v>
      </c>
      <c r="AH333" t="s">
        <v>1284</v>
      </c>
      <c r="AI333" t="s">
        <v>37</v>
      </c>
    </row>
    <row r="334" spans="1:35" hidden="1" x14ac:dyDescent="0.25">
      <c r="A334" t="s">
        <v>1260</v>
      </c>
      <c r="B334" t="s">
        <v>1261</v>
      </c>
      <c r="C334" s="2">
        <v>45626</v>
      </c>
      <c r="D334" t="s">
        <v>41</v>
      </c>
      <c r="E334" t="s">
        <v>38</v>
      </c>
      <c r="F334" t="s">
        <v>785</v>
      </c>
      <c r="G334">
        <v>1</v>
      </c>
      <c r="H334" t="s">
        <v>786</v>
      </c>
      <c r="I334" t="s">
        <v>63</v>
      </c>
      <c r="J334" t="s">
        <v>40</v>
      </c>
      <c r="K334" t="s">
        <v>1125</v>
      </c>
      <c r="L334" t="s">
        <v>1257</v>
      </c>
      <c r="M334">
        <v>800</v>
      </c>
      <c r="N334" s="1">
        <v>9845</v>
      </c>
      <c r="O334">
        <v>24</v>
      </c>
      <c r="P334">
        <v>2</v>
      </c>
      <c r="R334" t="s">
        <v>35</v>
      </c>
      <c r="S334">
        <v>1</v>
      </c>
      <c r="Y334" t="s">
        <v>36</v>
      </c>
      <c r="AA334" t="s">
        <v>36</v>
      </c>
      <c r="AD334" t="s">
        <v>36</v>
      </c>
      <c r="AH334" t="s">
        <v>1284</v>
      </c>
      <c r="AI334" t="s">
        <v>37</v>
      </c>
    </row>
    <row r="335" spans="1:35" hidden="1" x14ac:dyDescent="0.25">
      <c r="A335" t="s">
        <v>1260</v>
      </c>
      <c r="B335" t="s">
        <v>1261</v>
      </c>
      <c r="C335" s="2">
        <v>45626</v>
      </c>
      <c r="D335" t="s">
        <v>41</v>
      </c>
      <c r="E335" t="s">
        <v>38</v>
      </c>
      <c r="F335" t="s">
        <v>787</v>
      </c>
      <c r="G335">
        <v>1</v>
      </c>
      <c r="H335" t="s">
        <v>788</v>
      </c>
      <c r="I335" t="s">
        <v>789</v>
      </c>
      <c r="J335" t="s">
        <v>40</v>
      </c>
      <c r="K335" t="s">
        <v>1125</v>
      </c>
      <c r="L335" t="s">
        <v>1257</v>
      </c>
      <c r="M335">
        <v>1077</v>
      </c>
      <c r="N335" s="1">
        <v>10209</v>
      </c>
      <c r="O335">
        <v>24</v>
      </c>
      <c r="P335">
        <v>2</v>
      </c>
      <c r="R335" t="s">
        <v>35</v>
      </c>
      <c r="S335">
        <v>1</v>
      </c>
      <c r="Y335" t="s">
        <v>36</v>
      </c>
      <c r="AA335" t="s">
        <v>36</v>
      </c>
      <c r="AD335" t="s">
        <v>36</v>
      </c>
      <c r="AH335" t="s">
        <v>1284</v>
      </c>
      <c r="AI335" t="s">
        <v>37</v>
      </c>
    </row>
    <row r="336" spans="1:35" hidden="1" x14ac:dyDescent="0.25">
      <c r="A336" t="s">
        <v>1260</v>
      </c>
      <c r="B336" t="s">
        <v>1261</v>
      </c>
      <c r="C336" s="2">
        <v>45626</v>
      </c>
      <c r="D336" t="s">
        <v>41</v>
      </c>
      <c r="E336" t="s">
        <v>38</v>
      </c>
      <c r="F336" t="s">
        <v>790</v>
      </c>
      <c r="G336">
        <v>1</v>
      </c>
      <c r="H336" t="s">
        <v>791</v>
      </c>
      <c r="I336" t="s">
        <v>789</v>
      </c>
      <c r="J336" t="s">
        <v>40</v>
      </c>
      <c r="K336" t="s">
        <v>1125</v>
      </c>
      <c r="L336" t="s">
        <v>1257</v>
      </c>
      <c r="M336">
        <v>1077</v>
      </c>
      <c r="N336" s="1">
        <v>10209</v>
      </c>
      <c r="O336">
        <v>24</v>
      </c>
      <c r="P336">
        <v>2</v>
      </c>
      <c r="R336" t="s">
        <v>35</v>
      </c>
      <c r="S336">
        <v>1</v>
      </c>
      <c r="Y336" t="s">
        <v>36</v>
      </c>
      <c r="AA336" t="s">
        <v>36</v>
      </c>
      <c r="AD336" t="s">
        <v>36</v>
      </c>
      <c r="AH336" t="s">
        <v>1284</v>
      </c>
      <c r="AI336" t="s">
        <v>37</v>
      </c>
    </row>
    <row r="337" spans="1:35" hidden="1" x14ac:dyDescent="0.25">
      <c r="A337" t="s">
        <v>1260</v>
      </c>
      <c r="B337" t="s">
        <v>1261</v>
      </c>
      <c r="C337" s="2">
        <v>45626</v>
      </c>
      <c r="D337" t="s">
        <v>41</v>
      </c>
      <c r="E337" t="s">
        <v>38</v>
      </c>
      <c r="F337" t="s">
        <v>792</v>
      </c>
      <c r="G337">
        <v>1</v>
      </c>
      <c r="H337" t="s">
        <v>793</v>
      </c>
      <c r="I337" t="s">
        <v>794</v>
      </c>
      <c r="J337" t="s">
        <v>40</v>
      </c>
      <c r="K337" t="s">
        <v>1125</v>
      </c>
      <c r="L337" t="s">
        <v>1257</v>
      </c>
      <c r="M337">
        <v>935</v>
      </c>
      <c r="N337" s="1">
        <v>8717</v>
      </c>
      <c r="O337">
        <v>24</v>
      </c>
      <c r="P337">
        <v>2</v>
      </c>
      <c r="R337" t="s">
        <v>35</v>
      </c>
      <c r="S337">
        <v>1</v>
      </c>
      <c r="Y337" t="s">
        <v>36</v>
      </c>
      <c r="AA337" t="s">
        <v>36</v>
      </c>
      <c r="AD337" t="s">
        <v>36</v>
      </c>
      <c r="AH337" t="s">
        <v>1284</v>
      </c>
      <c r="AI337" t="s">
        <v>37</v>
      </c>
    </row>
    <row r="338" spans="1:35" hidden="1" x14ac:dyDescent="0.25">
      <c r="A338" t="s">
        <v>1260</v>
      </c>
      <c r="B338" t="s">
        <v>1261</v>
      </c>
      <c r="C338" s="2">
        <v>45626</v>
      </c>
      <c r="D338" t="s">
        <v>41</v>
      </c>
      <c r="E338" t="s">
        <v>38</v>
      </c>
      <c r="F338" t="s">
        <v>795</v>
      </c>
      <c r="G338">
        <v>1</v>
      </c>
      <c r="H338" t="s">
        <v>796</v>
      </c>
      <c r="I338" t="s">
        <v>140</v>
      </c>
      <c r="J338" t="s">
        <v>40</v>
      </c>
      <c r="K338" t="s">
        <v>1125</v>
      </c>
      <c r="L338" t="s">
        <v>1257</v>
      </c>
      <c r="M338">
        <v>950</v>
      </c>
      <c r="N338" s="1">
        <v>9837</v>
      </c>
      <c r="O338">
        <v>24</v>
      </c>
      <c r="P338">
        <v>2</v>
      </c>
      <c r="R338" t="s">
        <v>35</v>
      </c>
      <c r="S338">
        <v>1</v>
      </c>
      <c r="Y338" t="s">
        <v>36</v>
      </c>
      <c r="AA338" t="s">
        <v>36</v>
      </c>
      <c r="AD338" t="s">
        <v>36</v>
      </c>
      <c r="AH338" t="s">
        <v>1284</v>
      </c>
      <c r="AI338" t="s">
        <v>37</v>
      </c>
    </row>
    <row r="339" spans="1:35" hidden="1" x14ac:dyDescent="0.25">
      <c r="A339" t="s">
        <v>1260</v>
      </c>
      <c r="B339" t="s">
        <v>1261</v>
      </c>
      <c r="C339" s="2">
        <v>45626</v>
      </c>
      <c r="D339" t="s">
        <v>41</v>
      </c>
      <c r="E339" t="s">
        <v>38</v>
      </c>
      <c r="F339" t="s">
        <v>797</v>
      </c>
      <c r="G339">
        <v>1</v>
      </c>
      <c r="H339" t="s">
        <v>798</v>
      </c>
      <c r="I339" t="s">
        <v>377</v>
      </c>
      <c r="J339" t="s">
        <v>40</v>
      </c>
      <c r="K339" t="s">
        <v>1156</v>
      </c>
      <c r="L339" t="s">
        <v>1257</v>
      </c>
      <c r="M339">
        <v>1780</v>
      </c>
      <c r="N339" s="1">
        <v>14995</v>
      </c>
      <c r="O339">
        <v>24</v>
      </c>
      <c r="P339">
        <v>2</v>
      </c>
      <c r="R339" t="s">
        <v>35</v>
      </c>
      <c r="S339">
        <v>1</v>
      </c>
      <c r="Y339" t="s">
        <v>36</v>
      </c>
      <c r="AA339" t="s">
        <v>36</v>
      </c>
      <c r="AD339" t="s">
        <v>36</v>
      </c>
      <c r="AH339" t="s">
        <v>1284</v>
      </c>
      <c r="AI339" t="s">
        <v>37</v>
      </c>
    </row>
    <row r="340" spans="1:35" hidden="1" x14ac:dyDescent="0.25">
      <c r="A340" t="s">
        <v>1260</v>
      </c>
      <c r="B340" t="s">
        <v>1261</v>
      </c>
      <c r="C340" s="2">
        <v>45626</v>
      </c>
      <c r="D340" t="s">
        <v>41</v>
      </c>
      <c r="E340" t="s">
        <v>38</v>
      </c>
      <c r="F340" t="s">
        <v>799</v>
      </c>
      <c r="G340">
        <v>1</v>
      </c>
      <c r="H340" t="s">
        <v>800</v>
      </c>
      <c r="I340" t="s">
        <v>77</v>
      </c>
      <c r="J340" t="s">
        <v>40</v>
      </c>
      <c r="K340" t="s">
        <v>1141</v>
      </c>
      <c r="L340" t="s">
        <v>1257</v>
      </c>
      <c r="M340">
        <v>1250</v>
      </c>
      <c r="N340" s="1">
        <v>9014</v>
      </c>
      <c r="O340">
        <v>24</v>
      </c>
      <c r="P340">
        <v>2</v>
      </c>
      <c r="R340" t="s">
        <v>35</v>
      </c>
      <c r="S340">
        <v>1</v>
      </c>
      <c r="Y340" t="s">
        <v>36</v>
      </c>
      <c r="AA340" t="s">
        <v>36</v>
      </c>
      <c r="AD340" t="s">
        <v>36</v>
      </c>
      <c r="AH340" t="s">
        <v>1284</v>
      </c>
      <c r="AI340" t="s">
        <v>37</v>
      </c>
    </row>
    <row r="341" spans="1:35" hidden="1" x14ac:dyDescent="0.25">
      <c r="A341" t="s">
        <v>1260</v>
      </c>
      <c r="B341" t="s">
        <v>1261</v>
      </c>
      <c r="C341" s="2">
        <v>45626</v>
      </c>
      <c r="D341" t="s">
        <v>41</v>
      </c>
      <c r="E341" t="s">
        <v>38</v>
      </c>
      <c r="F341" t="s">
        <v>801</v>
      </c>
      <c r="G341">
        <v>1</v>
      </c>
      <c r="H341" t="s">
        <v>802</v>
      </c>
      <c r="I341" t="s">
        <v>803</v>
      </c>
      <c r="J341" t="s">
        <v>40</v>
      </c>
      <c r="K341" t="s">
        <v>1190</v>
      </c>
      <c r="L341" t="s">
        <v>1257</v>
      </c>
      <c r="M341">
        <v>2120</v>
      </c>
      <c r="N341" s="1">
        <v>27613</v>
      </c>
      <c r="O341">
        <v>24</v>
      </c>
      <c r="P341">
        <v>2</v>
      </c>
      <c r="R341" t="s">
        <v>35</v>
      </c>
      <c r="S341">
        <v>1</v>
      </c>
      <c r="Y341" t="s">
        <v>36</v>
      </c>
      <c r="AA341" t="s">
        <v>36</v>
      </c>
      <c r="AD341" t="s">
        <v>36</v>
      </c>
      <c r="AH341" t="s">
        <v>1284</v>
      </c>
      <c r="AI341" t="s">
        <v>37</v>
      </c>
    </row>
    <row r="342" spans="1:35" hidden="1" x14ac:dyDescent="0.25">
      <c r="A342" t="s">
        <v>1260</v>
      </c>
      <c r="B342" t="s">
        <v>1261</v>
      </c>
      <c r="C342" s="2">
        <v>45626</v>
      </c>
      <c r="D342" t="s">
        <v>41</v>
      </c>
      <c r="E342" t="s">
        <v>38</v>
      </c>
      <c r="F342" t="s">
        <v>804</v>
      </c>
      <c r="G342">
        <v>1</v>
      </c>
      <c r="H342" t="s">
        <v>805</v>
      </c>
      <c r="I342" t="s">
        <v>77</v>
      </c>
      <c r="J342" t="s">
        <v>40</v>
      </c>
      <c r="K342" t="s">
        <v>1125</v>
      </c>
      <c r="L342" t="s">
        <v>1257</v>
      </c>
      <c r="M342">
        <v>1250</v>
      </c>
      <c r="N342" s="1">
        <v>9014</v>
      </c>
      <c r="O342">
        <v>24</v>
      </c>
      <c r="P342">
        <v>2</v>
      </c>
      <c r="R342" t="s">
        <v>35</v>
      </c>
      <c r="S342">
        <v>1</v>
      </c>
      <c r="Y342" t="s">
        <v>36</v>
      </c>
      <c r="AA342" t="s">
        <v>36</v>
      </c>
      <c r="AD342" t="s">
        <v>36</v>
      </c>
      <c r="AH342" t="s">
        <v>1284</v>
      </c>
      <c r="AI342" t="s">
        <v>37</v>
      </c>
    </row>
    <row r="343" spans="1:35" hidden="1" x14ac:dyDescent="0.25">
      <c r="A343" t="s">
        <v>1260</v>
      </c>
      <c r="B343" t="s">
        <v>1261</v>
      </c>
      <c r="C343" s="2">
        <v>45626</v>
      </c>
      <c r="D343" t="s">
        <v>41</v>
      </c>
      <c r="E343" t="s">
        <v>38</v>
      </c>
      <c r="F343" t="s">
        <v>806</v>
      </c>
      <c r="G343">
        <v>1</v>
      </c>
      <c r="H343" t="s">
        <v>807</v>
      </c>
      <c r="I343" t="s">
        <v>95</v>
      </c>
      <c r="J343" t="s">
        <v>40</v>
      </c>
      <c r="K343" t="s">
        <v>1125</v>
      </c>
      <c r="L343" t="s">
        <v>1257</v>
      </c>
      <c r="M343">
        <v>1530</v>
      </c>
      <c r="N343" s="1">
        <v>12060</v>
      </c>
      <c r="O343">
        <v>24</v>
      </c>
      <c r="P343">
        <v>2</v>
      </c>
      <c r="R343" t="s">
        <v>35</v>
      </c>
      <c r="S343">
        <v>1</v>
      </c>
      <c r="Y343" t="s">
        <v>36</v>
      </c>
      <c r="AA343" t="s">
        <v>36</v>
      </c>
      <c r="AD343" t="s">
        <v>36</v>
      </c>
      <c r="AH343" t="s">
        <v>1284</v>
      </c>
      <c r="AI343" t="s">
        <v>37</v>
      </c>
    </row>
    <row r="344" spans="1:35" x14ac:dyDescent="0.25">
      <c r="A344" t="s">
        <v>1260</v>
      </c>
      <c r="B344" t="s">
        <v>1261</v>
      </c>
      <c r="C344" s="2">
        <v>45626</v>
      </c>
      <c r="D344" t="s">
        <v>41</v>
      </c>
      <c r="E344" t="s">
        <v>38</v>
      </c>
      <c r="F344" t="s">
        <v>808</v>
      </c>
      <c r="G344">
        <v>1</v>
      </c>
      <c r="H344" t="s">
        <v>809</v>
      </c>
      <c r="I344" t="s">
        <v>158</v>
      </c>
      <c r="J344" t="s">
        <v>40</v>
      </c>
      <c r="K344" t="s">
        <v>1191</v>
      </c>
      <c r="L344" t="s">
        <v>1255</v>
      </c>
      <c r="M344">
        <v>1010</v>
      </c>
      <c r="N344" s="1">
        <v>10078</v>
      </c>
      <c r="O344">
        <v>23</v>
      </c>
      <c r="P344">
        <v>2</v>
      </c>
      <c r="R344" t="s">
        <v>35</v>
      </c>
      <c r="S344">
        <v>1</v>
      </c>
      <c r="Y344" t="s">
        <v>36</v>
      </c>
      <c r="AA344" t="s">
        <v>36</v>
      </c>
      <c r="AD344" t="s">
        <v>36</v>
      </c>
      <c r="AH344" t="s">
        <v>1284</v>
      </c>
      <c r="AI344" t="s">
        <v>37</v>
      </c>
    </row>
    <row r="345" spans="1:35" hidden="1" x14ac:dyDescent="0.25">
      <c r="A345" t="s">
        <v>1260</v>
      </c>
      <c r="B345" t="s">
        <v>1261</v>
      </c>
      <c r="C345" s="2">
        <v>45626</v>
      </c>
      <c r="D345" t="s">
        <v>41</v>
      </c>
      <c r="E345" t="s">
        <v>38</v>
      </c>
      <c r="F345" t="s">
        <v>810</v>
      </c>
      <c r="G345">
        <v>1</v>
      </c>
      <c r="H345" t="s">
        <v>811</v>
      </c>
      <c r="I345" t="s">
        <v>266</v>
      </c>
      <c r="J345" t="s">
        <v>40</v>
      </c>
      <c r="K345" t="s">
        <v>1166</v>
      </c>
      <c r="L345" t="s">
        <v>1257</v>
      </c>
      <c r="M345">
        <v>2480</v>
      </c>
      <c r="N345" s="1">
        <v>17645</v>
      </c>
      <c r="O345">
        <v>24</v>
      </c>
      <c r="P345">
        <v>2</v>
      </c>
      <c r="R345" t="s">
        <v>35</v>
      </c>
      <c r="S345">
        <v>1</v>
      </c>
      <c r="Y345" t="s">
        <v>36</v>
      </c>
      <c r="AA345" t="s">
        <v>36</v>
      </c>
      <c r="AD345" t="s">
        <v>36</v>
      </c>
      <c r="AH345" t="s">
        <v>1284</v>
      </c>
      <c r="AI345" t="s">
        <v>37</v>
      </c>
    </row>
    <row r="346" spans="1:35" hidden="1" x14ac:dyDescent="0.25">
      <c r="A346" t="s">
        <v>1260</v>
      </c>
      <c r="B346" t="s">
        <v>1261</v>
      </c>
      <c r="C346" s="2">
        <v>45626</v>
      </c>
      <c r="D346" t="s">
        <v>41</v>
      </c>
      <c r="E346" t="s">
        <v>38</v>
      </c>
      <c r="F346" t="s">
        <v>812</v>
      </c>
      <c r="G346">
        <v>1</v>
      </c>
      <c r="H346" t="s">
        <v>813</v>
      </c>
      <c r="I346" t="s">
        <v>371</v>
      </c>
      <c r="J346" t="s">
        <v>40</v>
      </c>
      <c r="K346" t="s">
        <v>1160</v>
      </c>
      <c r="L346" t="s">
        <v>1257</v>
      </c>
      <c r="M346">
        <v>1415</v>
      </c>
      <c r="N346" s="1">
        <v>11996</v>
      </c>
      <c r="O346">
        <v>24</v>
      </c>
      <c r="P346">
        <v>2</v>
      </c>
      <c r="R346" t="s">
        <v>35</v>
      </c>
      <c r="S346">
        <v>1</v>
      </c>
      <c r="Y346" t="s">
        <v>36</v>
      </c>
      <c r="AA346" t="s">
        <v>36</v>
      </c>
      <c r="AD346" t="s">
        <v>36</v>
      </c>
      <c r="AH346" t="s">
        <v>1284</v>
      </c>
      <c r="AI346" t="s">
        <v>37</v>
      </c>
    </row>
    <row r="347" spans="1:35" hidden="1" x14ac:dyDescent="0.25">
      <c r="A347" t="s">
        <v>1260</v>
      </c>
      <c r="B347" t="s">
        <v>1261</v>
      </c>
      <c r="C347" s="2">
        <v>45626</v>
      </c>
      <c r="D347" t="s">
        <v>41</v>
      </c>
      <c r="E347" t="s">
        <v>38</v>
      </c>
      <c r="F347" t="s">
        <v>814</v>
      </c>
      <c r="G347">
        <v>1</v>
      </c>
      <c r="H347" t="s">
        <v>815</v>
      </c>
      <c r="I347" t="s">
        <v>231</v>
      </c>
      <c r="J347" t="s">
        <v>40</v>
      </c>
      <c r="K347" t="s">
        <v>1156</v>
      </c>
      <c r="L347" t="s">
        <v>1257</v>
      </c>
      <c r="M347">
        <v>1150</v>
      </c>
      <c r="N347" s="1">
        <v>9837</v>
      </c>
      <c r="O347">
        <v>24</v>
      </c>
      <c r="P347">
        <v>2</v>
      </c>
      <c r="R347" t="s">
        <v>35</v>
      </c>
      <c r="S347">
        <v>1</v>
      </c>
      <c r="Y347" t="s">
        <v>36</v>
      </c>
      <c r="AA347" t="s">
        <v>36</v>
      </c>
      <c r="AD347" t="s">
        <v>36</v>
      </c>
      <c r="AH347" t="s">
        <v>1284</v>
      </c>
      <c r="AI347" t="s">
        <v>37</v>
      </c>
    </row>
    <row r="348" spans="1:35" hidden="1" x14ac:dyDescent="0.25">
      <c r="A348" t="s">
        <v>1260</v>
      </c>
      <c r="B348" t="s">
        <v>1261</v>
      </c>
      <c r="C348" s="2">
        <v>45626</v>
      </c>
      <c r="D348" t="s">
        <v>41</v>
      </c>
      <c r="E348" t="s">
        <v>38</v>
      </c>
      <c r="F348" t="s">
        <v>816</v>
      </c>
      <c r="G348">
        <v>1</v>
      </c>
      <c r="H348" t="s">
        <v>817</v>
      </c>
      <c r="I348" t="s">
        <v>95</v>
      </c>
      <c r="J348" t="s">
        <v>40</v>
      </c>
      <c r="K348" t="s">
        <v>1124</v>
      </c>
      <c r="L348" t="s">
        <v>1257</v>
      </c>
      <c r="M348">
        <v>1530</v>
      </c>
      <c r="N348" s="1">
        <v>12060</v>
      </c>
      <c r="O348">
        <v>24</v>
      </c>
      <c r="P348">
        <v>2</v>
      </c>
      <c r="R348" t="s">
        <v>35</v>
      </c>
      <c r="S348">
        <v>1</v>
      </c>
      <c r="Y348" t="s">
        <v>36</v>
      </c>
      <c r="AA348" t="s">
        <v>36</v>
      </c>
      <c r="AD348" t="s">
        <v>36</v>
      </c>
      <c r="AH348" t="s">
        <v>1284</v>
      </c>
      <c r="AI348" t="s">
        <v>37</v>
      </c>
    </row>
    <row r="349" spans="1:35" hidden="1" x14ac:dyDescent="0.25">
      <c r="A349" t="s">
        <v>1260</v>
      </c>
      <c r="B349" t="s">
        <v>1261</v>
      </c>
      <c r="C349" s="2">
        <v>45626</v>
      </c>
      <c r="D349" t="s">
        <v>41</v>
      </c>
      <c r="E349" t="s">
        <v>38</v>
      </c>
      <c r="F349" t="s">
        <v>818</v>
      </c>
      <c r="G349">
        <v>1</v>
      </c>
      <c r="H349" t="s">
        <v>819</v>
      </c>
      <c r="I349" t="s">
        <v>95</v>
      </c>
      <c r="J349" t="s">
        <v>40</v>
      </c>
      <c r="K349" t="s">
        <v>1125</v>
      </c>
      <c r="L349" t="s">
        <v>1257</v>
      </c>
      <c r="M349">
        <v>1530</v>
      </c>
      <c r="N349" s="1">
        <v>12060</v>
      </c>
      <c r="O349">
        <v>24</v>
      </c>
      <c r="P349">
        <v>2</v>
      </c>
      <c r="R349" t="s">
        <v>35</v>
      </c>
      <c r="S349">
        <v>1</v>
      </c>
      <c r="Y349" t="s">
        <v>36</v>
      </c>
      <c r="AA349" t="s">
        <v>36</v>
      </c>
      <c r="AD349" t="s">
        <v>36</v>
      </c>
      <c r="AH349" t="s">
        <v>1284</v>
      </c>
      <c r="AI349" t="s">
        <v>37</v>
      </c>
    </row>
    <row r="350" spans="1:35" hidden="1" x14ac:dyDescent="0.25">
      <c r="A350" t="s">
        <v>1260</v>
      </c>
      <c r="B350" t="s">
        <v>1261</v>
      </c>
      <c r="C350" s="2">
        <v>45626</v>
      </c>
      <c r="D350" t="s">
        <v>41</v>
      </c>
      <c r="E350" t="s">
        <v>38</v>
      </c>
      <c r="F350" t="s">
        <v>820</v>
      </c>
      <c r="G350">
        <v>1</v>
      </c>
      <c r="H350" t="s">
        <v>821</v>
      </c>
      <c r="I350" t="s">
        <v>822</v>
      </c>
      <c r="J350" t="s">
        <v>40</v>
      </c>
      <c r="K350" t="s">
        <v>1124</v>
      </c>
      <c r="L350" t="s">
        <v>1257</v>
      </c>
      <c r="M350">
        <v>1820</v>
      </c>
      <c r="N350" s="1">
        <v>11133</v>
      </c>
      <c r="O350">
        <v>24</v>
      </c>
      <c r="P350">
        <v>2</v>
      </c>
      <c r="R350" t="s">
        <v>35</v>
      </c>
      <c r="S350">
        <v>1</v>
      </c>
      <c r="Y350" t="s">
        <v>36</v>
      </c>
      <c r="AA350" t="s">
        <v>36</v>
      </c>
      <c r="AD350" t="s">
        <v>36</v>
      </c>
      <c r="AH350" t="s">
        <v>1284</v>
      </c>
      <c r="AI350" t="s">
        <v>37</v>
      </c>
    </row>
    <row r="351" spans="1:35" hidden="1" x14ac:dyDescent="0.25">
      <c r="A351" t="s">
        <v>1260</v>
      </c>
      <c r="B351" t="s">
        <v>1261</v>
      </c>
      <c r="C351" s="2">
        <v>45626</v>
      </c>
      <c r="D351" t="s">
        <v>41</v>
      </c>
      <c r="E351" t="s">
        <v>38</v>
      </c>
      <c r="F351" t="s">
        <v>823</v>
      </c>
      <c r="G351">
        <v>1</v>
      </c>
      <c r="H351" t="s">
        <v>824</v>
      </c>
      <c r="I351" t="s">
        <v>77</v>
      </c>
      <c r="J351" t="s">
        <v>40</v>
      </c>
      <c r="K351" t="s">
        <v>1125</v>
      </c>
      <c r="L351" t="s">
        <v>1257</v>
      </c>
      <c r="M351">
        <v>1250</v>
      </c>
      <c r="N351" s="1">
        <v>9014</v>
      </c>
      <c r="O351">
        <v>24</v>
      </c>
      <c r="P351">
        <v>2</v>
      </c>
      <c r="R351" t="s">
        <v>35</v>
      </c>
      <c r="S351">
        <v>1</v>
      </c>
      <c r="Y351" t="s">
        <v>36</v>
      </c>
      <c r="AA351" t="s">
        <v>36</v>
      </c>
      <c r="AD351" t="s">
        <v>36</v>
      </c>
      <c r="AH351" t="s">
        <v>1284</v>
      </c>
      <c r="AI351" t="s">
        <v>37</v>
      </c>
    </row>
    <row r="352" spans="1:35" hidden="1" x14ac:dyDescent="0.25">
      <c r="A352" t="s">
        <v>1260</v>
      </c>
      <c r="B352" t="s">
        <v>1261</v>
      </c>
      <c r="C352" s="2">
        <v>45626</v>
      </c>
      <c r="D352" t="s">
        <v>41</v>
      </c>
      <c r="E352" t="s">
        <v>38</v>
      </c>
      <c r="F352" t="s">
        <v>825</v>
      </c>
      <c r="G352">
        <v>1</v>
      </c>
      <c r="H352" t="s">
        <v>826</v>
      </c>
      <c r="I352" t="s">
        <v>77</v>
      </c>
      <c r="J352" t="s">
        <v>40</v>
      </c>
      <c r="K352" t="s">
        <v>1125</v>
      </c>
      <c r="L352" t="s">
        <v>1257</v>
      </c>
      <c r="M352">
        <v>1250</v>
      </c>
      <c r="N352" s="1">
        <v>9014</v>
      </c>
      <c r="O352">
        <v>24</v>
      </c>
      <c r="P352">
        <v>2</v>
      </c>
      <c r="R352" t="s">
        <v>35</v>
      </c>
      <c r="S352">
        <v>1</v>
      </c>
      <c r="Y352" t="s">
        <v>36</v>
      </c>
      <c r="AA352" t="s">
        <v>36</v>
      </c>
      <c r="AD352" t="s">
        <v>36</v>
      </c>
      <c r="AH352" t="s">
        <v>1284</v>
      </c>
      <c r="AI352" t="s">
        <v>37</v>
      </c>
    </row>
    <row r="353" spans="1:35" x14ac:dyDescent="0.25">
      <c r="A353" t="s">
        <v>1260</v>
      </c>
      <c r="B353" t="s">
        <v>1261</v>
      </c>
      <c r="C353" s="2">
        <v>45626</v>
      </c>
      <c r="D353" t="s">
        <v>41</v>
      </c>
      <c r="E353" t="s">
        <v>38</v>
      </c>
      <c r="F353" t="s">
        <v>827</v>
      </c>
      <c r="G353">
        <v>1</v>
      </c>
      <c r="H353" t="s">
        <v>828</v>
      </c>
      <c r="I353" t="s">
        <v>829</v>
      </c>
      <c r="J353" t="s">
        <v>40</v>
      </c>
      <c r="K353" t="s">
        <v>1192</v>
      </c>
      <c r="L353" t="s">
        <v>1255</v>
      </c>
      <c r="M353">
        <v>3095</v>
      </c>
      <c r="N353" s="1">
        <v>15386</v>
      </c>
      <c r="O353">
        <v>23</v>
      </c>
      <c r="P353">
        <v>2</v>
      </c>
      <c r="R353" t="s">
        <v>35</v>
      </c>
      <c r="S353">
        <v>1</v>
      </c>
      <c r="Y353" t="s">
        <v>36</v>
      </c>
      <c r="AA353" t="s">
        <v>36</v>
      </c>
      <c r="AD353" t="s">
        <v>36</v>
      </c>
      <c r="AH353" t="s">
        <v>1284</v>
      </c>
      <c r="AI353" t="s">
        <v>37</v>
      </c>
    </row>
    <row r="354" spans="1:35" hidden="1" x14ac:dyDescent="0.25">
      <c r="A354" t="s">
        <v>1260</v>
      </c>
      <c r="B354" t="s">
        <v>1261</v>
      </c>
      <c r="C354" s="2">
        <v>45626</v>
      </c>
      <c r="D354" t="s">
        <v>41</v>
      </c>
      <c r="E354" t="s">
        <v>38</v>
      </c>
      <c r="F354" t="s">
        <v>830</v>
      </c>
      <c r="G354">
        <v>1</v>
      </c>
      <c r="H354" t="s">
        <v>831</v>
      </c>
      <c r="I354" t="s">
        <v>832</v>
      </c>
      <c r="J354" t="s">
        <v>40</v>
      </c>
      <c r="K354" t="s">
        <v>1133</v>
      </c>
      <c r="L354" t="s">
        <v>1257</v>
      </c>
      <c r="M354">
        <v>1250</v>
      </c>
      <c r="N354" s="1">
        <v>9113</v>
      </c>
      <c r="O354">
        <v>24</v>
      </c>
      <c r="P354">
        <v>2</v>
      </c>
      <c r="R354" t="s">
        <v>35</v>
      </c>
      <c r="S354">
        <v>1</v>
      </c>
      <c r="Y354" t="s">
        <v>36</v>
      </c>
      <c r="AA354" t="s">
        <v>36</v>
      </c>
      <c r="AD354" t="s">
        <v>36</v>
      </c>
      <c r="AH354" t="s">
        <v>1284</v>
      </c>
      <c r="AI354" t="s">
        <v>37</v>
      </c>
    </row>
    <row r="355" spans="1:35" hidden="1" x14ac:dyDescent="0.25">
      <c r="A355" t="s">
        <v>1260</v>
      </c>
      <c r="B355" t="s">
        <v>1261</v>
      </c>
      <c r="C355" s="2">
        <v>45626</v>
      </c>
      <c r="D355" t="s">
        <v>41</v>
      </c>
      <c r="E355" t="s">
        <v>38</v>
      </c>
      <c r="F355" t="s">
        <v>833</v>
      </c>
      <c r="G355">
        <v>1</v>
      </c>
      <c r="H355" t="s">
        <v>834</v>
      </c>
      <c r="I355" t="s">
        <v>77</v>
      </c>
      <c r="J355" t="s">
        <v>40</v>
      </c>
      <c r="K355" t="s">
        <v>1133</v>
      </c>
      <c r="L355" t="s">
        <v>1257</v>
      </c>
      <c r="M355">
        <v>1250</v>
      </c>
      <c r="N355" s="1">
        <v>9014</v>
      </c>
      <c r="O355">
        <v>24</v>
      </c>
      <c r="P355">
        <v>2</v>
      </c>
      <c r="R355" t="s">
        <v>35</v>
      </c>
      <c r="S355">
        <v>1</v>
      </c>
      <c r="Y355" t="s">
        <v>36</v>
      </c>
      <c r="AA355" t="s">
        <v>36</v>
      </c>
      <c r="AD355" t="s">
        <v>36</v>
      </c>
      <c r="AH355" t="s">
        <v>1284</v>
      </c>
      <c r="AI355" t="s">
        <v>37</v>
      </c>
    </row>
    <row r="356" spans="1:35" hidden="1" x14ac:dyDescent="0.25">
      <c r="A356" t="s">
        <v>1260</v>
      </c>
      <c r="B356" t="s">
        <v>1261</v>
      </c>
      <c r="C356" s="2">
        <v>45626</v>
      </c>
      <c r="D356" t="s">
        <v>41</v>
      </c>
      <c r="E356" t="s">
        <v>38</v>
      </c>
      <c r="F356" t="s">
        <v>835</v>
      </c>
      <c r="G356">
        <v>1</v>
      </c>
      <c r="H356" t="s">
        <v>836</v>
      </c>
      <c r="I356" t="s">
        <v>77</v>
      </c>
      <c r="J356" t="s">
        <v>40</v>
      </c>
      <c r="K356" t="s">
        <v>1156</v>
      </c>
      <c r="L356" t="s">
        <v>1257</v>
      </c>
      <c r="M356">
        <v>1250</v>
      </c>
      <c r="N356" s="1">
        <v>9014</v>
      </c>
      <c r="O356">
        <v>24</v>
      </c>
      <c r="P356">
        <v>2</v>
      </c>
      <c r="R356" t="s">
        <v>35</v>
      </c>
      <c r="S356">
        <v>1</v>
      </c>
      <c r="Y356" t="s">
        <v>36</v>
      </c>
      <c r="AA356" t="s">
        <v>36</v>
      </c>
      <c r="AD356" t="s">
        <v>36</v>
      </c>
      <c r="AH356" t="s">
        <v>1284</v>
      </c>
      <c r="AI356" t="s">
        <v>37</v>
      </c>
    </row>
    <row r="357" spans="1:35" x14ac:dyDescent="0.25">
      <c r="A357" t="s">
        <v>1260</v>
      </c>
      <c r="B357" t="s">
        <v>1261</v>
      </c>
      <c r="C357" s="2">
        <v>45626</v>
      </c>
      <c r="D357" t="s">
        <v>41</v>
      </c>
      <c r="E357" t="s">
        <v>38</v>
      </c>
      <c r="F357" t="s">
        <v>837</v>
      </c>
      <c r="G357">
        <v>1</v>
      </c>
      <c r="H357" t="s">
        <v>838</v>
      </c>
      <c r="I357" t="s">
        <v>489</v>
      </c>
      <c r="J357" t="s">
        <v>40</v>
      </c>
      <c r="K357" t="s">
        <v>1193</v>
      </c>
      <c r="L357" t="s">
        <v>1255</v>
      </c>
      <c r="M357">
        <v>1960</v>
      </c>
      <c r="N357" s="1">
        <v>12442</v>
      </c>
      <c r="O357">
        <v>23</v>
      </c>
      <c r="P357">
        <v>2</v>
      </c>
      <c r="R357" t="s">
        <v>35</v>
      </c>
      <c r="S357">
        <v>1</v>
      </c>
      <c r="Y357" t="s">
        <v>36</v>
      </c>
      <c r="AA357" t="s">
        <v>36</v>
      </c>
      <c r="AD357" t="s">
        <v>36</v>
      </c>
      <c r="AH357" t="s">
        <v>1284</v>
      </c>
      <c r="AI357" t="s">
        <v>37</v>
      </c>
    </row>
    <row r="358" spans="1:35" hidden="1" x14ac:dyDescent="0.25">
      <c r="A358" t="s">
        <v>1260</v>
      </c>
      <c r="B358" t="s">
        <v>1261</v>
      </c>
      <c r="C358" s="2">
        <v>45626</v>
      </c>
      <c r="D358" t="s">
        <v>41</v>
      </c>
      <c r="E358" t="s">
        <v>38</v>
      </c>
      <c r="F358" t="s">
        <v>839</v>
      </c>
      <c r="G358">
        <v>1</v>
      </c>
      <c r="H358" t="s">
        <v>840</v>
      </c>
      <c r="I358" t="s">
        <v>841</v>
      </c>
      <c r="J358" t="s">
        <v>40</v>
      </c>
      <c r="K358" t="s">
        <v>1194</v>
      </c>
      <c r="L358" t="s">
        <v>1257</v>
      </c>
      <c r="M358">
        <v>850</v>
      </c>
      <c r="N358" s="1">
        <v>8300</v>
      </c>
      <c r="O358">
        <v>24</v>
      </c>
      <c r="P358">
        <v>2</v>
      </c>
      <c r="R358" t="s">
        <v>35</v>
      </c>
      <c r="S358">
        <v>1</v>
      </c>
      <c r="Y358" t="s">
        <v>36</v>
      </c>
      <c r="AA358" t="s">
        <v>36</v>
      </c>
      <c r="AD358" t="s">
        <v>36</v>
      </c>
      <c r="AH358" t="s">
        <v>1284</v>
      </c>
      <c r="AI358" t="s">
        <v>37</v>
      </c>
    </row>
    <row r="359" spans="1:35" hidden="1" x14ac:dyDescent="0.25">
      <c r="A359" t="s">
        <v>1260</v>
      </c>
      <c r="B359" t="s">
        <v>1261</v>
      </c>
      <c r="C359" s="2">
        <v>45626</v>
      </c>
      <c r="D359" t="s">
        <v>41</v>
      </c>
      <c r="E359" t="s">
        <v>38</v>
      </c>
      <c r="F359" t="s">
        <v>842</v>
      </c>
      <c r="G359">
        <v>1</v>
      </c>
      <c r="H359" t="s">
        <v>843</v>
      </c>
      <c r="I359" t="s">
        <v>250</v>
      </c>
      <c r="J359" t="s">
        <v>40</v>
      </c>
      <c r="K359" t="s">
        <v>1135</v>
      </c>
      <c r="L359" t="s">
        <v>1257</v>
      </c>
      <c r="M359">
        <v>1000</v>
      </c>
      <c r="N359" s="1">
        <v>9755</v>
      </c>
      <c r="O359">
        <v>24</v>
      </c>
      <c r="P359">
        <v>2</v>
      </c>
      <c r="R359" t="s">
        <v>35</v>
      </c>
      <c r="S359">
        <v>1</v>
      </c>
      <c r="Y359" t="s">
        <v>36</v>
      </c>
      <c r="AA359" t="s">
        <v>36</v>
      </c>
      <c r="AD359" t="s">
        <v>36</v>
      </c>
      <c r="AH359" t="s">
        <v>1284</v>
      </c>
      <c r="AI359" t="s">
        <v>37</v>
      </c>
    </row>
    <row r="360" spans="1:35" hidden="1" x14ac:dyDescent="0.25">
      <c r="A360" t="s">
        <v>1260</v>
      </c>
      <c r="B360" t="s">
        <v>1261</v>
      </c>
      <c r="C360" s="2">
        <v>45626</v>
      </c>
      <c r="D360" t="s">
        <v>41</v>
      </c>
      <c r="E360" t="s">
        <v>38</v>
      </c>
      <c r="F360" t="s">
        <v>844</v>
      </c>
      <c r="G360">
        <v>1</v>
      </c>
      <c r="H360" t="s">
        <v>845</v>
      </c>
      <c r="I360" t="s">
        <v>103</v>
      </c>
      <c r="J360" t="s">
        <v>40</v>
      </c>
      <c r="K360" t="s">
        <v>1135</v>
      </c>
      <c r="L360" t="s">
        <v>1257</v>
      </c>
      <c r="M360">
        <v>852</v>
      </c>
      <c r="N360" s="1">
        <v>8288</v>
      </c>
      <c r="O360">
        <v>24</v>
      </c>
      <c r="P360">
        <v>2</v>
      </c>
      <c r="R360" t="s">
        <v>35</v>
      </c>
      <c r="S360">
        <v>1</v>
      </c>
      <c r="Y360" t="s">
        <v>36</v>
      </c>
      <c r="AA360" t="s">
        <v>36</v>
      </c>
      <c r="AD360" t="s">
        <v>36</v>
      </c>
      <c r="AH360" t="s">
        <v>1284</v>
      </c>
      <c r="AI360" t="s">
        <v>37</v>
      </c>
    </row>
    <row r="361" spans="1:35" hidden="1" x14ac:dyDescent="0.25">
      <c r="A361" t="s">
        <v>1260</v>
      </c>
      <c r="B361" t="s">
        <v>1261</v>
      </c>
      <c r="C361" s="2">
        <v>45626</v>
      </c>
      <c r="D361" t="s">
        <v>41</v>
      </c>
      <c r="E361" t="s">
        <v>38</v>
      </c>
      <c r="F361" t="s">
        <v>846</v>
      </c>
      <c r="G361">
        <v>1</v>
      </c>
      <c r="H361" t="s">
        <v>847</v>
      </c>
      <c r="I361" t="s">
        <v>39</v>
      </c>
      <c r="J361" t="s">
        <v>40</v>
      </c>
      <c r="K361" t="s">
        <v>1195</v>
      </c>
      <c r="L361" t="s">
        <v>1256</v>
      </c>
      <c r="M361">
        <v>11060</v>
      </c>
      <c r="N361" s="1">
        <v>169538</v>
      </c>
      <c r="O361">
        <v>24</v>
      </c>
      <c r="P361">
        <v>2</v>
      </c>
      <c r="R361" t="s">
        <v>35</v>
      </c>
      <c r="S361">
        <v>1</v>
      </c>
      <c r="Y361" t="s">
        <v>36</v>
      </c>
      <c r="AA361" t="s">
        <v>36</v>
      </c>
      <c r="AD361" t="s">
        <v>36</v>
      </c>
      <c r="AH361" t="s">
        <v>1284</v>
      </c>
      <c r="AI361" t="s">
        <v>37</v>
      </c>
    </row>
    <row r="362" spans="1:35" hidden="1" x14ac:dyDescent="0.25">
      <c r="A362" t="s">
        <v>1260</v>
      </c>
      <c r="B362" t="s">
        <v>1261</v>
      </c>
      <c r="C362" s="2">
        <v>45626</v>
      </c>
      <c r="D362" t="s">
        <v>41</v>
      </c>
      <c r="E362" t="s">
        <v>38</v>
      </c>
      <c r="F362" t="s">
        <v>846</v>
      </c>
      <c r="G362">
        <v>22</v>
      </c>
      <c r="H362" t="s">
        <v>848</v>
      </c>
      <c r="I362" t="s">
        <v>849</v>
      </c>
      <c r="J362" t="s">
        <v>40</v>
      </c>
      <c r="K362" t="s">
        <v>1195</v>
      </c>
      <c r="L362" t="s">
        <v>1256</v>
      </c>
      <c r="M362">
        <v>11060</v>
      </c>
      <c r="N362" s="1">
        <v>103</v>
      </c>
      <c r="O362">
        <v>24</v>
      </c>
      <c r="P362">
        <v>2</v>
      </c>
      <c r="R362" t="s">
        <v>35</v>
      </c>
      <c r="S362">
        <v>1</v>
      </c>
      <c r="Y362" t="s">
        <v>36</v>
      </c>
      <c r="AA362" t="s">
        <v>36</v>
      </c>
      <c r="AD362" t="s">
        <v>36</v>
      </c>
      <c r="AH362" t="s">
        <v>1284</v>
      </c>
      <c r="AI362" t="s">
        <v>37</v>
      </c>
    </row>
    <row r="363" spans="1:35" hidden="1" x14ac:dyDescent="0.25">
      <c r="A363" t="s">
        <v>1260</v>
      </c>
      <c r="B363" t="s">
        <v>1261</v>
      </c>
      <c r="C363" s="2">
        <v>45626</v>
      </c>
      <c r="D363" t="s">
        <v>41</v>
      </c>
      <c r="E363" t="s">
        <v>38</v>
      </c>
      <c r="F363" t="s">
        <v>846</v>
      </c>
      <c r="G363">
        <v>1</v>
      </c>
      <c r="H363" t="s">
        <v>850</v>
      </c>
      <c r="I363" t="s">
        <v>39</v>
      </c>
      <c r="J363" t="s">
        <v>40</v>
      </c>
      <c r="K363" t="s">
        <v>1195</v>
      </c>
      <c r="L363" t="s">
        <v>1256</v>
      </c>
      <c r="M363">
        <v>7687</v>
      </c>
      <c r="N363" s="1">
        <v>165825</v>
      </c>
      <c r="O363">
        <v>24</v>
      </c>
      <c r="P363">
        <v>2</v>
      </c>
      <c r="R363" t="s">
        <v>35</v>
      </c>
      <c r="S363">
        <v>1</v>
      </c>
      <c r="Y363" t="s">
        <v>36</v>
      </c>
      <c r="AA363" t="s">
        <v>36</v>
      </c>
      <c r="AD363" t="s">
        <v>36</v>
      </c>
      <c r="AH363" t="s">
        <v>1284</v>
      </c>
      <c r="AI363" t="s">
        <v>37</v>
      </c>
    </row>
    <row r="364" spans="1:35" hidden="1" x14ac:dyDescent="0.25">
      <c r="A364" t="s">
        <v>1260</v>
      </c>
      <c r="B364" t="s">
        <v>1261</v>
      </c>
      <c r="C364" s="2">
        <v>45626</v>
      </c>
      <c r="D364" t="s">
        <v>41</v>
      </c>
      <c r="E364" t="s">
        <v>38</v>
      </c>
      <c r="F364" t="s">
        <v>846</v>
      </c>
      <c r="G364">
        <v>16</v>
      </c>
      <c r="H364" t="s">
        <v>851</v>
      </c>
      <c r="I364" t="s">
        <v>852</v>
      </c>
      <c r="J364" t="s">
        <v>40</v>
      </c>
      <c r="K364" t="s">
        <v>1195</v>
      </c>
      <c r="L364" t="s">
        <v>1256</v>
      </c>
      <c r="M364">
        <v>7687</v>
      </c>
      <c r="N364" s="1">
        <v>101</v>
      </c>
      <c r="O364">
        <v>24</v>
      </c>
      <c r="P364">
        <v>2</v>
      </c>
      <c r="R364" t="s">
        <v>35</v>
      </c>
      <c r="S364">
        <v>1</v>
      </c>
      <c r="Y364" t="s">
        <v>36</v>
      </c>
      <c r="AA364" t="s">
        <v>36</v>
      </c>
      <c r="AD364" t="s">
        <v>36</v>
      </c>
      <c r="AH364" t="s">
        <v>1284</v>
      </c>
      <c r="AI364" t="s">
        <v>37</v>
      </c>
    </row>
    <row r="365" spans="1:35" x14ac:dyDescent="0.25">
      <c r="A365" t="s">
        <v>1260</v>
      </c>
      <c r="B365" t="s">
        <v>1261</v>
      </c>
      <c r="C365" s="2">
        <v>45626</v>
      </c>
      <c r="D365" t="s">
        <v>41</v>
      </c>
      <c r="E365" t="s">
        <v>38</v>
      </c>
      <c r="F365" t="s">
        <v>853</v>
      </c>
      <c r="G365">
        <v>1</v>
      </c>
      <c r="H365" t="s">
        <v>854</v>
      </c>
      <c r="I365" t="s">
        <v>133</v>
      </c>
      <c r="J365" t="s">
        <v>40</v>
      </c>
      <c r="K365" t="s">
        <v>1196</v>
      </c>
      <c r="L365" t="s">
        <v>1255</v>
      </c>
      <c r="M365">
        <v>1245</v>
      </c>
      <c r="N365" s="1">
        <v>12672</v>
      </c>
      <c r="O365">
        <v>23</v>
      </c>
      <c r="P365">
        <v>2</v>
      </c>
      <c r="R365" t="s">
        <v>35</v>
      </c>
      <c r="S365">
        <v>1</v>
      </c>
      <c r="Y365" t="s">
        <v>36</v>
      </c>
      <c r="AA365" t="s">
        <v>36</v>
      </c>
      <c r="AD365" t="s">
        <v>36</v>
      </c>
      <c r="AH365" t="s">
        <v>1284</v>
      </c>
      <c r="AI365" t="s">
        <v>37</v>
      </c>
    </row>
    <row r="366" spans="1:35" x14ac:dyDescent="0.25">
      <c r="A366" t="s">
        <v>1260</v>
      </c>
      <c r="B366" t="s">
        <v>1261</v>
      </c>
      <c r="C366" s="2">
        <v>45626</v>
      </c>
      <c r="D366" t="s">
        <v>41</v>
      </c>
      <c r="E366" t="s">
        <v>38</v>
      </c>
      <c r="F366" t="s">
        <v>853</v>
      </c>
      <c r="G366">
        <v>1</v>
      </c>
      <c r="H366" t="s">
        <v>855</v>
      </c>
      <c r="I366" t="s">
        <v>278</v>
      </c>
      <c r="J366" t="s">
        <v>40</v>
      </c>
      <c r="K366" t="s">
        <v>1196</v>
      </c>
      <c r="L366" t="s">
        <v>1255</v>
      </c>
      <c r="M366">
        <v>1265</v>
      </c>
      <c r="N366" s="1">
        <v>12672</v>
      </c>
      <c r="O366">
        <v>23</v>
      </c>
      <c r="P366">
        <v>2</v>
      </c>
      <c r="R366" t="s">
        <v>35</v>
      </c>
      <c r="S366">
        <v>1</v>
      </c>
      <c r="Y366" t="s">
        <v>36</v>
      </c>
      <c r="AA366" t="s">
        <v>36</v>
      </c>
      <c r="AD366" t="s">
        <v>36</v>
      </c>
      <c r="AH366" t="s">
        <v>1284</v>
      </c>
      <c r="AI366" t="s">
        <v>37</v>
      </c>
    </row>
    <row r="367" spans="1:35" x14ac:dyDescent="0.25">
      <c r="A367" t="s">
        <v>1260</v>
      </c>
      <c r="B367" t="s">
        <v>1261</v>
      </c>
      <c r="C367" s="2">
        <v>45626</v>
      </c>
      <c r="D367" t="s">
        <v>856</v>
      </c>
      <c r="E367" t="s">
        <v>38</v>
      </c>
      <c r="F367" t="s">
        <v>857</v>
      </c>
      <c r="G367">
        <v>1</v>
      </c>
      <c r="H367" t="s">
        <v>858</v>
      </c>
      <c r="I367" t="s">
        <v>859</v>
      </c>
      <c r="J367" t="s">
        <v>40</v>
      </c>
      <c r="K367" t="s">
        <v>1197</v>
      </c>
      <c r="L367" t="s">
        <v>1255</v>
      </c>
      <c r="M367">
        <v>2170</v>
      </c>
      <c r="N367" s="1">
        <v>26904</v>
      </c>
      <c r="O367">
        <v>23</v>
      </c>
      <c r="P367">
        <v>2</v>
      </c>
      <c r="R367" t="s">
        <v>35</v>
      </c>
      <c r="S367">
        <v>1</v>
      </c>
      <c r="Y367" t="s">
        <v>36</v>
      </c>
      <c r="AA367" t="s">
        <v>36</v>
      </c>
      <c r="AD367" t="s">
        <v>36</v>
      </c>
      <c r="AH367" t="s">
        <v>1284</v>
      </c>
      <c r="AI367" t="s">
        <v>37</v>
      </c>
    </row>
    <row r="368" spans="1:35" x14ac:dyDescent="0.25">
      <c r="A368" t="s">
        <v>1260</v>
      </c>
      <c r="B368" t="s">
        <v>1261</v>
      </c>
      <c r="C368" s="2">
        <v>45626</v>
      </c>
      <c r="D368" t="s">
        <v>860</v>
      </c>
      <c r="E368" t="s">
        <v>38</v>
      </c>
      <c r="F368" t="s">
        <v>861</v>
      </c>
      <c r="G368">
        <v>1</v>
      </c>
      <c r="H368" t="s">
        <v>862</v>
      </c>
      <c r="I368" t="s">
        <v>188</v>
      </c>
      <c r="J368" t="s">
        <v>40</v>
      </c>
      <c r="K368" t="s">
        <v>1198</v>
      </c>
      <c r="L368" t="s">
        <v>1255</v>
      </c>
      <c r="M368">
        <v>1399</v>
      </c>
      <c r="N368" s="1">
        <v>12386</v>
      </c>
      <c r="O368">
        <v>23</v>
      </c>
      <c r="P368">
        <v>2</v>
      </c>
      <c r="R368" t="s">
        <v>35</v>
      </c>
      <c r="S368">
        <v>1</v>
      </c>
      <c r="Y368" t="s">
        <v>36</v>
      </c>
      <c r="AA368" t="s">
        <v>36</v>
      </c>
      <c r="AD368" t="s">
        <v>36</v>
      </c>
      <c r="AH368" t="s">
        <v>1284</v>
      </c>
      <c r="AI368" t="s">
        <v>37</v>
      </c>
    </row>
    <row r="369" spans="1:35" s="14" customFormat="1" x14ac:dyDescent="0.25">
      <c r="A369" s="14" t="s">
        <v>1260</v>
      </c>
      <c r="B369" s="14" t="s">
        <v>1261</v>
      </c>
      <c r="C369" s="15">
        <v>45626</v>
      </c>
      <c r="D369" s="14" t="s">
        <v>863</v>
      </c>
      <c r="E369" s="14" t="s">
        <v>38</v>
      </c>
      <c r="F369" s="14" t="s">
        <v>1301</v>
      </c>
      <c r="G369" s="14">
        <v>1</v>
      </c>
      <c r="H369" s="14" t="s">
        <v>864</v>
      </c>
      <c r="I369" s="14" t="s">
        <v>122</v>
      </c>
      <c r="J369" s="14" t="s">
        <v>40</v>
      </c>
      <c r="K369" s="14" t="s">
        <v>1199</v>
      </c>
      <c r="L369" s="14" t="s">
        <v>1255</v>
      </c>
      <c r="M369" s="14">
        <v>7360</v>
      </c>
      <c r="N369" s="14">
        <v>184470</v>
      </c>
      <c r="O369">
        <v>23</v>
      </c>
      <c r="P369" s="14">
        <v>2</v>
      </c>
      <c r="R369" s="14" t="s">
        <v>35</v>
      </c>
      <c r="S369" s="14">
        <v>1</v>
      </c>
      <c r="Y369" s="14" t="s">
        <v>36</v>
      </c>
      <c r="AA369" s="14" t="s">
        <v>36</v>
      </c>
      <c r="AD369" s="14" t="s">
        <v>36</v>
      </c>
      <c r="AH369" s="14" t="s">
        <v>1284</v>
      </c>
      <c r="AI369" s="14" t="s">
        <v>37</v>
      </c>
    </row>
    <row r="370" spans="1:35" s="14" customFormat="1" x14ac:dyDescent="0.25">
      <c r="A370" s="14" t="s">
        <v>1260</v>
      </c>
      <c r="B370" s="14" t="s">
        <v>1261</v>
      </c>
      <c r="C370" s="15">
        <v>45626</v>
      </c>
      <c r="D370" s="14" t="s">
        <v>863</v>
      </c>
      <c r="E370" s="14" t="s">
        <v>38</v>
      </c>
      <c r="F370" s="14" t="s">
        <v>1302</v>
      </c>
      <c r="G370" s="14">
        <v>1</v>
      </c>
      <c r="H370" s="14" t="s">
        <v>865</v>
      </c>
      <c r="I370" s="14" t="s">
        <v>52</v>
      </c>
      <c r="J370" s="14" t="s">
        <v>40</v>
      </c>
      <c r="K370" s="14" t="s">
        <v>1199</v>
      </c>
      <c r="L370" s="14" t="s">
        <v>1255</v>
      </c>
      <c r="M370" s="14">
        <v>7360</v>
      </c>
      <c r="N370" s="14">
        <v>100</v>
      </c>
      <c r="O370">
        <v>23</v>
      </c>
      <c r="P370" s="14">
        <v>2</v>
      </c>
      <c r="R370" s="14" t="s">
        <v>35</v>
      </c>
      <c r="S370" s="14">
        <v>1</v>
      </c>
      <c r="Y370" s="14" t="s">
        <v>36</v>
      </c>
      <c r="AA370" s="14" t="s">
        <v>36</v>
      </c>
      <c r="AD370" s="14" t="s">
        <v>36</v>
      </c>
      <c r="AH370" s="14" t="s">
        <v>1284</v>
      </c>
      <c r="AI370" s="14" t="s">
        <v>37</v>
      </c>
    </row>
    <row r="371" spans="1:35" s="14" customFormat="1" x14ac:dyDescent="0.25">
      <c r="A371" s="14" t="s">
        <v>1260</v>
      </c>
      <c r="B371" s="14" t="s">
        <v>1261</v>
      </c>
      <c r="C371" s="15">
        <v>45626</v>
      </c>
      <c r="D371" s="14" t="s">
        <v>863</v>
      </c>
      <c r="E371" s="14" t="s">
        <v>38</v>
      </c>
      <c r="F371" s="14" t="s">
        <v>1303</v>
      </c>
      <c r="G371" s="14">
        <v>1</v>
      </c>
      <c r="H371" s="14" t="s">
        <v>866</v>
      </c>
      <c r="I371" s="14" t="s">
        <v>122</v>
      </c>
      <c r="J371" s="14" t="s">
        <v>40</v>
      </c>
      <c r="K371" s="14" t="s">
        <v>1199</v>
      </c>
      <c r="L371" s="14" t="s">
        <v>1255</v>
      </c>
      <c r="M371" s="14">
        <v>7360</v>
      </c>
      <c r="N371" s="14">
        <v>0</v>
      </c>
      <c r="O371">
        <v>23</v>
      </c>
      <c r="P371" s="14">
        <v>2</v>
      </c>
      <c r="R371" s="14" t="s">
        <v>35</v>
      </c>
      <c r="S371" s="14">
        <v>1</v>
      </c>
      <c r="Y371" s="14" t="s">
        <v>36</v>
      </c>
      <c r="AA371" s="14" t="s">
        <v>36</v>
      </c>
      <c r="AD371" s="14" t="s">
        <v>36</v>
      </c>
      <c r="AH371" s="14" t="s">
        <v>1284</v>
      </c>
      <c r="AI371" s="14" t="s">
        <v>37</v>
      </c>
    </row>
    <row r="372" spans="1:35" s="14" customFormat="1" x14ac:dyDescent="0.25">
      <c r="A372" s="14" t="s">
        <v>1260</v>
      </c>
      <c r="B372" s="14" t="s">
        <v>1261</v>
      </c>
      <c r="C372" s="15">
        <v>45626</v>
      </c>
      <c r="D372" s="14" t="s">
        <v>863</v>
      </c>
      <c r="E372" s="14" t="s">
        <v>38</v>
      </c>
      <c r="F372" s="14" t="s">
        <v>1304</v>
      </c>
      <c r="G372" s="14">
        <v>1</v>
      </c>
      <c r="H372" s="14" t="s">
        <v>867</v>
      </c>
      <c r="I372" s="14" t="s">
        <v>122</v>
      </c>
      <c r="J372" s="14" t="s">
        <v>40</v>
      </c>
      <c r="K372" s="14" t="s">
        <v>1199</v>
      </c>
      <c r="L372" s="14" t="s">
        <v>1255</v>
      </c>
      <c r="M372" s="14">
        <v>7360</v>
      </c>
      <c r="N372" s="14">
        <v>0</v>
      </c>
      <c r="O372">
        <v>23</v>
      </c>
      <c r="P372" s="14">
        <v>2</v>
      </c>
      <c r="R372" s="14" t="s">
        <v>35</v>
      </c>
      <c r="S372" s="14">
        <v>1</v>
      </c>
      <c r="Y372" s="14" t="s">
        <v>36</v>
      </c>
      <c r="AA372" s="14" t="s">
        <v>36</v>
      </c>
      <c r="AD372" s="14" t="s">
        <v>36</v>
      </c>
      <c r="AH372" s="14" t="s">
        <v>1284</v>
      </c>
      <c r="AI372" s="14" t="s">
        <v>37</v>
      </c>
    </row>
    <row r="373" spans="1:35" hidden="1" x14ac:dyDescent="0.25">
      <c r="A373" t="s">
        <v>1260</v>
      </c>
      <c r="B373" t="s">
        <v>1261</v>
      </c>
      <c r="C373" s="2">
        <v>45626</v>
      </c>
      <c r="D373" t="s">
        <v>863</v>
      </c>
      <c r="E373" t="s">
        <v>38</v>
      </c>
      <c r="F373" t="s">
        <v>868</v>
      </c>
      <c r="G373">
        <v>1</v>
      </c>
      <c r="H373" t="s">
        <v>869</v>
      </c>
      <c r="I373" t="s">
        <v>870</v>
      </c>
      <c r="J373" t="s">
        <v>40</v>
      </c>
      <c r="K373" t="s">
        <v>1200</v>
      </c>
      <c r="L373" t="s">
        <v>1257</v>
      </c>
      <c r="M373">
        <v>10660</v>
      </c>
      <c r="N373" s="1">
        <v>68331</v>
      </c>
      <c r="O373">
        <v>24</v>
      </c>
      <c r="P373">
        <v>2</v>
      </c>
      <c r="R373" t="s">
        <v>35</v>
      </c>
      <c r="S373">
        <v>1</v>
      </c>
      <c r="Y373" t="s">
        <v>36</v>
      </c>
      <c r="AA373" t="s">
        <v>36</v>
      </c>
      <c r="AD373" t="s">
        <v>36</v>
      </c>
      <c r="AH373" t="s">
        <v>1284</v>
      </c>
      <c r="AI373" t="s">
        <v>37</v>
      </c>
    </row>
    <row r="374" spans="1:35" hidden="1" x14ac:dyDescent="0.25">
      <c r="A374" t="s">
        <v>1260</v>
      </c>
      <c r="B374" t="s">
        <v>1261</v>
      </c>
      <c r="C374" s="2">
        <v>45626</v>
      </c>
      <c r="D374" t="s">
        <v>863</v>
      </c>
      <c r="E374" t="s">
        <v>38</v>
      </c>
      <c r="F374" t="s">
        <v>871</v>
      </c>
      <c r="G374">
        <v>1</v>
      </c>
      <c r="H374" t="s">
        <v>872</v>
      </c>
      <c r="I374" t="s">
        <v>39</v>
      </c>
      <c r="J374" t="s">
        <v>40</v>
      </c>
      <c r="K374" t="s">
        <v>1201</v>
      </c>
      <c r="L374" t="s">
        <v>1256</v>
      </c>
      <c r="M374">
        <v>7540</v>
      </c>
      <c r="N374" s="1">
        <v>58805</v>
      </c>
      <c r="O374">
        <v>24</v>
      </c>
      <c r="P374">
        <v>2</v>
      </c>
      <c r="R374" t="s">
        <v>35</v>
      </c>
      <c r="S374">
        <v>1</v>
      </c>
      <c r="Y374" t="s">
        <v>36</v>
      </c>
      <c r="AA374" t="s">
        <v>36</v>
      </c>
      <c r="AD374" t="s">
        <v>36</v>
      </c>
      <c r="AH374" t="s">
        <v>1284</v>
      </c>
      <c r="AI374" t="s">
        <v>37</v>
      </c>
    </row>
    <row r="375" spans="1:35" hidden="1" x14ac:dyDescent="0.25">
      <c r="A375" t="s">
        <v>1260</v>
      </c>
      <c r="B375" t="s">
        <v>1261</v>
      </c>
      <c r="C375" s="2">
        <v>45626</v>
      </c>
      <c r="D375" t="s">
        <v>863</v>
      </c>
      <c r="E375" t="s">
        <v>38</v>
      </c>
      <c r="F375" t="s">
        <v>873</v>
      </c>
      <c r="G375">
        <v>1</v>
      </c>
      <c r="H375" t="s">
        <v>874</v>
      </c>
      <c r="I375" t="s">
        <v>875</v>
      </c>
      <c r="J375" t="s">
        <v>40</v>
      </c>
      <c r="K375" t="s">
        <v>1202</v>
      </c>
      <c r="L375" t="s">
        <v>1257</v>
      </c>
      <c r="M375">
        <v>8000</v>
      </c>
      <c r="N375" s="1">
        <v>104101</v>
      </c>
      <c r="O375">
        <v>24</v>
      </c>
      <c r="P375">
        <v>2</v>
      </c>
      <c r="R375" t="s">
        <v>35</v>
      </c>
      <c r="S375">
        <v>1</v>
      </c>
      <c r="Y375" t="s">
        <v>36</v>
      </c>
      <c r="AA375" t="s">
        <v>36</v>
      </c>
      <c r="AD375" t="s">
        <v>36</v>
      </c>
      <c r="AH375" t="s">
        <v>1284</v>
      </c>
      <c r="AI375" t="s">
        <v>37</v>
      </c>
    </row>
    <row r="376" spans="1:35" hidden="1" x14ac:dyDescent="0.25">
      <c r="A376" t="s">
        <v>1260</v>
      </c>
      <c r="B376" t="s">
        <v>1261</v>
      </c>
      <c r="C376" s="2">
        <v>45626</v>
      </c>
      <c r="D376" t="s">
        <v>863</v>
      </c>
      <c r="E376" t="s">
        <v>38</v>
      </c>
      <c r="F376" t="s">
        <v>873</v>
      </c>
      <c r="G376">
        <v>1</v>
      </c>
      <c r="H376" t="s">
        <v>876</v>
      </c>
      <c r="I376" t="s">
        <v>234</v>
      </c>
      <c r="J376" t="s">
        <v>40</v>
      </c>
      <c r="K376" t="s">
        <v>1202</v>
      </c>
      <c r="L376" t="s">
        <v>1257</v>
      </c>
      <c r="M376">
        <v>8000</v>
      </c>
      <c r="N376" s="1">
        <v>61875</v>
      </c>
      <c r="O376">
        <v>24</v>
      </c>
      <c r="P376">
        <v>2</v>
      </c>
      <c r="R376" t="s">
        <v>35</v>
      </c>
      <c r="S376">
        <v>1</v>
      </c>
      <c r="Y376" t="s">
        <v>36</v>
      </c>
      <c r="AA376" t="s">
        <v>36</v>
      </c>
      <c r="AD376" t="s">
        <v>36</v>
      </c>
      <c r="AH376" t="s">
        <v>1284</v>
      </c>
      <c r="AI376" t="s">
        <v>37</v>
      </c>
    </row>
    <row r="377" spans="1:35" hidden="1" x14ac:dyDescent="0.25">
      <c r="A377" t="s">
        <v>1260</v>
      </c>
      <c r="B377" t="s">
        <v>1261</v>
      </c>
      <c r="C377" s="2">
        <v>45626</v>
      </c>
      <c r="D377" t="s">
        <v>863</v>
      </c>
      <c r="E377" t="s">
        <v>38</v>
      </c>
      <c r="F377" t="s">
        <v>873</v>
      </c>
      <c r="G377">
        <v>1</v>
      </c>
      <c r="H377" t="s">
        <v>877</v>
      </c>
      <c r="I377" t="s">
        <v>158</v>
      </c>
      <c r="J377" t="s">
        <v>40</v>
      </c>
      <c r="K377" t="s">
        <v>1202</v>
      </c>
      <c r="L377" t="s">
        <v>1257</v>
      </c>
      <c r="M377">
        <v>2000</v>
      </c>
      <c r="N377" s="1">
        <v>10078</v>
      </c>
      <c r="O377">
        <v>24</v>
      </c>
      <c r="P377">
        <v>2</v>
      </c>
      <c r="R377" t="s">
        <v>35</v>
      </c>
      <c r="S377">
        <v>1</v>
      </c>
      <c r="Y377" t="s">
        <v>36</v>
      </c>
      <c r="AA377" t="s">
        <v>36</v>
      </c>
      <c r="AD377" t="s">
        <v>36</v>
      </c>
      <c r="AH377" t="s">
        <v>1284</v>
      </c>
      <c r="AI377" t="s">
        <v>37</v>
      </c>
    </row>
    <row r="378" spans="1:35" hidden="1" x14ac:dyDescent="0.25">
      <c r="A378" t="s">
        <v>1260</v>
      </c>
      <c r="B378" t="s">
        <v>1261</v>
      </c>
      <c r="C378" s="2">
        <v>45626</v>
      </c>
      <c r="D378" t="s">
        <v>863</v>
      </c>
      <c r="E378" t="s">
        <v>38</v>
      </c>
      <c r="F378" t="s">
        <v>878</v>
      </c>
      <c r="G378">
        <v>1</v>
      </c>
      <c r="H378" t="s">
        <v>879</v>
      </c>
      <c r="I378" t="s">
        <v>234</v>
      </c>
      <c r="J378" t="s">
        <v>40</v>
      </c>
      <c r="K378" t="s">
        <v>1203</v>
      </c>
      <c r="L378" t="s">
        <v>1257</v>
      </c>
      <c r="M378">
        <v>7300</v>
      </c>
      <c r="N378" s="1">
        <v>56599</v>
      </c>
      <c r="O378">
        <v>24</v>
      </c>
      <c r="P378">
        <v>2</v>
      </c>
      <c r="R378" t="s">
        <v>35</v>
      </c>
      <c r="S378">
        <v>1</v>
      </c>
      <c r="Y378" t="s">
        <v>36</v>
      </c>
      <c r="AA378" t="s">
        <v>36</v>
      </c>
      <c r="AD378" t="s">
        <v>36</v>
      </c>
      <c r="AH378" t="s">
        <v>1284</v>
      </c>
      <c r="AI378" t="s">
        <v>37</v>
      </c>
    </row>
    <row r="379" spans="1:35" hidden="1" x14ac:dyDescent="0.25">
      <c r="A379" t="s">
        <v>1260</v>
      </c>
      <c r="B379" t="s">
        <v>1261</v>
      </c>
      <c r="C379" s="2">
        <v>45626</v>
      </c>
      <c r="D379" t="s">
        <v>863</v>
      </c>
      <c r="E379" t="s">
        <v>38</v>
      </c>
      <c r="F379" t="s">
        <v>880</v>
      </c>
      <c r="G379">
        <v>1</v>
      </c>
      <c r="H379" t="s">
        <v>881</v>
      </c>
      <c r="I379" t="s">
        <v>234</v>
      </c>
      <c r="J379" t="s">
        <v>40</v>
      </c>
      <c r="K379" t="s">
        <v>1204</v>
      </c>
      <c r="L379" t="s">
        <v>1256</v>
      </c>
      <c r="M379">
        <v>8430</v>
      </c>
      <c r="N379" s="1">
        <v>65660</v>
      </c>
      <c r="O379">
        <v>24</v>
      </c>
      <c r="P379">
        <v>2</v>
      </c>
      <c r="R379" t="s">
        <v>35</v>
      </c>
      <c r="S379">
        <v>1</v>
      </c>
      <c r="Y379" t="s">
        <v>36</v>
      </c>
      <c r="AA379" t="s">
        <v>36</v>
      </c>
      <c r="AD379" t="s">
        <v>36</v>
      </c>
      <c r="AH379" t="s">
        <v>1284</v>
      </c>
      <c r="AI379" t="s">
        <v>37</v>
      </c>
    </row>
    <row r="380" spans="1:35" hidden="1" x14ac:dyDescent="0.25">
      <c r="A380" t="s">
        <v>1260</v>
      </c>
      <c r="B380" t="s">
        <v>1261</v>
      </c>
      <c r="C380" s="2">
        <v>45626</v>
      </c>
      <c r="D380" t="s">
        <v>863</v>
      </c>
      <c r="E380" t="s">
        <v>38</v>
      </c>
      <c r="F380" t="s">
        <v>880</v>
      </c>
      <c r="G380">
        <v>1</v>
      </c>
      <c r="H380" t="s">
        <v>882</v>
      </c>
      <c r="I380" t="s">
        <v>492</v>
      </c>
      <c r="J380" t="s">
        <v>40</v>
      </c>
      <c r="K380" t="s">
        <v>1204</v>
      </c>
      <c r="L380" t="s">
        <v>1256</v>
      </c>
      <c r="M380">
        <v>1450</v>
      </c>
      <c r="N380" s="1">
        <v>0</v>
      </c>
      <c r="O380">
        <v>24</v>
      </c>
      <c r="P380">
        <v>2</v>
      </c>
      <c r="R380" t="s">
        <v>35</v>
      </c>
      <c r="S380">
        <v>1</v>
      </c>
      <c r="Y380" t="s">
        <v>36</v>
      </c>
      <c r="AA380" t="s">
        <v>36</v>
      </c>
      <c r="AD380" t="s">
        <v>36</v>
      </c>
      <c r="AH380" t="s">
        <v>1284</v>
      </c>
      <c r="AI380" t="s">
        <v>37</v>
      </c>
    </row>
    <row r="381" spans="1:35" hidden="1" x14ac:dyDescent="0.25">
      <c r="A381" t="s">
        <v>1260</v>
      </c>
      <c r="B381" t="s">
        <v>1261</v>
      </c>
      <c r="C381" s="2">
        <v>45626</v>
      </c>
      <c r="D381" t="s">
        <v>863</v>
      </c>
      <c r="E381" t="s">
        <v>38</v>
      </c>
      <c r="F381" t="s">
        <v>883</v>
      </c>
      <c r="G381">
        <v>1</v>
      </c>
      <c r="H381" t="s">
        <v>884</v>
      </c>
      <c r="I381" t="s">
        <v>39</v>
      </c>
      <c r="J381" t="s">
        <v>40</v>
      </c>
      <c r="K381" t="s">
        <v>1205</v>
      </c>
      <c r="L381" t="s">
        <v>1257</v>
      </c>
      <c r="M381">
        <v>8140</v>
      </c>
      <c r="N381" s="1">
        <v>101565</v>
      </c>
      <c r="O381">
        <v>24</v>
      </c>
      <c r="P381">
        <v>2</v>
      </c>
      <c r="R381" t="s">
        <v>35</v>
      </c>
      <c r="S381">
        <v>1</v>
      </c>
      <c r="Y381" t="s">
        <v>36</v>
      </c>
      <c r="AA381" t="s">
        <v>36</v>
      </c>
      <c r="AD381" t="s">
        <v>36</v>
      </c>
      <c r="AH381" t="s">
        <v>1284</v>
      </c>
      <c r="AI381" t="s">
        <v>37</v>
      </c>
    </row>
    <row r="382" spans="1:35" hidden="1" x14ac:dyDescent="0.25">
      <c r="A382" t="s">
        <v>1260</v>
      </c>
      <c r="B382" t="s">
        <v>1261</v>
      </c>
      <c r="C382" s="2">
        <v>45626</v>
      </c>
      <c r="D382" t="s">
        <v>863</v>
      </c>
      <c r="E382" t="s">
        <v>38</v>
      </c>
      <c r="F382" t="s">
        <v>883</v>
      </c>
      <c r="G382">
        <v>1</v>
      </c>
      <c r="H382" t="s">
        <v>885</v>
      </c>
      <c r="I382" t="s">
        <v>176</v>
      </c>
      <c r="J382" t="s">
        <v>40</v>
      </c>
      <c r="K382" t="s">
        <v>1205</v>
      </c>
      <c r="L382" t="s">
        <v>1257</v>
      </c>
      <c r="M382">
        <v>8140</v>
      </c>
      <c r="N382" s="1">
        <v>76125</v>
      </c>
      <c r="O382">
        <v>24</v>
      </c>
      <c r="P382">
        <v>2</v>
      </c>
      <c r="R382" t="s">
        <v>35</v>
      </c>
      <c r="S382">
        <v>1</v>
      </c>
      <c r="Y382" t="s">
        <v>36</v>
      </c>
      <c r="AA382" t="s">
        <v>36</v>
      </c>
      <c r="AD382" t="s">
        <v>36</v>
      </c>
      <c r="AH382" t="s">
        <v>1284</v>
      </c>
      <c r="AI382" t="s">
        <v>37</v>
      </c>
    </row>
    <row r="383" spans="1:35" hidden="1" x14ac:dyDescent="0.25">
      <c r="A383" t="s">
        <v>1260</v>
      </c>
      <c r="B383" t="s">
        <v>1261</v>
      </c>
      <c r="C383" s="2">
        <v>45626</v>
      </c>
      <c r="D383" t="s">
        <v>863</v>
      </c>
      <c r="E383" t="s">
        <v>38</v>
      </c>
      <c r="F383" t="s">
        <v>886</v>
      </c>
      <c r="G383">
        <v>1</v>
      </c>
      <c r="H383" t="s">
        <v>887</v>
      </c>
      <c r="I383" t="s">
        <v>39</v>
      </c>
      <c r="J383" t="s">
        <v>40</v>
      </c>
      <c r="K383" t="s">
        <v>1206</v>
      </c>
      <c r="L383" t="s">
        <v>1256</v>
      </c>
      <c r="M383">
        <v>7000</v>
      </c>
      <c r="N383" s="1">
        <v>62000</v>
      </c>
      <c r="O383">
        <v>24</v>
      </c>
      <c r="P383">
        <v>2</v>
      </c>
      <c r="R383" t="s">
        <v>35</v>
      </c>
      <c r="S383">
        <v>1</v>
      </c>
      <c r="Y383" t="s">
        <v>36</v>
      </c>
      <c r="AA383" t="s">
        <v>36</v>
      </c>
      <c r="AD383" t="s">
        <v>36</v>
      </c>
      <c r="AH383" t="s">
        <v>1284</v>
      </c>
      <c r="AI383" t="s">
        <v>37</v>
      </c>
    </row>
    <row r="384" spans="1:35" hidden="1" x14ac:dyDescent="0.25">
      <c r="A384" t="s">
        <v>1260</v>
      </c>
      <c r="B384" t="s">
        <v>1261</v>
      </c>
      <c r="C384" s="2">
        <v>45626</v>
      </c>
      <c r="D384" t="s">
        <v>863</v>
      </c>
      <c r="E384" t="s">
        <v>38</v>
      </c>
      <c r="F384" t="s">
        <v>886</v>
      </c>
      <c r="G384">
        <v>1</v>
      </c>
      <c r="H384" t="s">
        <v>888</v>
      </c>
      <c r="I384" t="s">
        <v>278</v>
      </c>
      <c r="J384" t="s">
        <v>40</v>
      </c>
      <c r="K384" t="s">
        <v>1206</v>
      </c>
      <c r="L384" t="s">
        <v>1256</v>
      </c>
      <c r="M384">
        <v>1340</v>
      </c>
      <c r="N384" s="1">
        <v>0</v>
      </c>
      <c r="O384">
        <v>24</v>
      </c>
      <c r="P384">
        <v>2</v>
      </c>
      <c r="R384" t="s">
        <v>35</v>
      </c>
      <c r="S384">
        <v>1</v>
      </c>
      <c r="Y384" t="s">
        <v>36</v>
      </c>
      <c r="AA384" t="s">
        <v>36</v>
      </c>
      <c r="AD384" t="s">
        <v>36</v>
      </c>
      <c r="AH384" t="s">
        <v>1284</v>
      </c>
      <c r="AI384" t="s">
        <v>37</v>
      </c>
    </row>
    <row r="385" spans="1:35" hidden="1" x14ac:dyDescent="0.25">
      <c r="A385" t="s">
        <v>1260</v>
      </c>
      <c r="B385" t="s">
        <v>1261</v>
      </c>
      <c r="C385" s="2">
        <v>45626</v>
      </c>
      <c r="D385" t="s">
        <v>863</v>
      </c>
      <c r="E385" t="s">
        <v>38</v>
      </c>
      <c r="F385" t="s">
        <v>889</v>
      </c>
      <c r="G385">
        <v>1</v>
      </c>
      <c r="H385" t="s">
        <v>890</v>
      </c>
      <c r="I385" t="s">
        <v>39</v>
      </c>
      <c r="J385" t="s">
        <v>40</v>
      </c>
      <c r="K385" t="s">
        <v>1207</v>
      </c>
      <c r="L385" t="s">
        <v>1256</v>
      </c>
      <c r="M385">
        <v>8480</v>
      </c>
      <c r="N385" s="1">
        <v>61498</v>
      </c>
      <c r="O385">
        <v>24</v>
      </c>
      <c r="P385">
        <v>2</v>
      </c>
      <c r="R385" t="s">
        <v>35</v>
      </c>
      <c r="S385">
        <v>1</v>
      </c>
      <c r="Y385" t="s">
        <v>36</v>
      </c>
      <c r="AA385" t="s">
        <v>36</v>
      </c>
      <c r="AD385" t="s">
        <v>36</v>
      </c>
      <c r="AH385" t="s">
        <v>1284</v>
      </c>
      <c r="AI385" t="s">
        <v>37</v>
      </c>
    </row>
    <row r="386" spans="1:35" s="14" customFormat="1" hidden="1" x14ac:dyDescent="0.25">
      <c r="A386" s="14" t="s">
        <v>1260</v>
      </c>
      <c r="B386" s="14" t="s">
        <v>1261</v>
      </c>
      <c r="C386" s="15">
        <v>45626</v>
      </c>
      <c r="D386" s="14" t="s">
        <v>863</v>
      </c>
      <c r="E386" s="14" t="s">
        <v>38</v>
      </c>
      <c r="F386" s="14" t="s">
        <v>1308</v>
      </c>
      <c r="G386" s="14">
        <v>1</v>
      </c>
      <c r="H386" s="14" t="s">
        <v>891</v>
      </c>
      <c r="I386" s="14" t="s">
        <v>39</v>
      </c>
      <c r="J386" s="14" t="s">
        <v>40</v>
      </c>
      <c r="K386" s="14" t="s">
        <v>1208</v>
      </c>
      <c r="L386" s="14" t="s">
        <v>1256</v>
      </c>
      <c r="M386" s="14">
        <v>5220</v>
      </c>
      <c r="N386" s="14">
        <v>120998</v>
      </c>
      <c r="O386" s="14">
        <v>24</v>
      </c>
      <c r="P386" s="14">
        <v>2</v>
      </c>
      <c r="R386" s="14" t="s">
        <v>35</v>
      </c>
      <c r="S386" s="14">
        <v>1</v>
      </c>
      <c r="Y386" s="14" t="s">
        <v>36</v>
      </c>
      <c r="AA386" s="14" t="s">
        <v>36</v>
      </c>
      <c r="AD386" s="14" t="s">
        <v>36</v>
      </c>
      <c r="AH386" s="14" t="s">
        <v>1284</v>
      </c>
      <c r="AI386" s="14" t="s">
        <v>37</v>
      </c>
    </row>
    <row r="387" spans="1:35" s="14" customFormat="1" hidden="1" x14ac:dyDescent="0.25">
      <c r="A387" s="14" t="s">
        <v>1260</v>
      </c>
      <c r="B387" s="14" t="s">
        <v>1261</v>
      </c>
      <c r="C387" s="15">
        <v>45626</v>
      </c>
      <c r="D387" s="14" t="s">
        <v>863</v>
      </c>
      <c r="E387" s="14" t="s">
        <v>38</v>
      </c>
      <c r="F387" s="14" t="s">
        <v>1309</v>
      </c>
      <c r="G387" s="14">
        <v>1</v>
      </c>
      <c r="H387" s="14" t="s">
        <v>892</v>
      </c>
      <c r="I387" s="14" t="s">
        <v>52</v>
      </c>
      <c r="J387" s="14" t="s">
        <v>40</v>
      </c>
      <c r="K387" s="14" t="s">
        <v>1208</v>
      </c>
      <c r="L387" s="14" t="s">
        <v>1256</v>
      </c>
      <c r="M387" s="14">
        <v>5220</v>
      </c>
      <c r="N387" s="14">
        <v>100</v>
      </c>
      <c r="O387" s="14">
        <v>24</v>
      </c>
      <c r="P387" s="14">
        <v>2</v>
      </c>
      <c r="R387" s="14" t="s">
        <v>35</v>
      </c>
      <c r="S387" s="14">
        <v>1</v>
      </c>
      <c r="Y387" s="14" t="s">
        <v>36</v>
      </c>
      <c r="AA387" s="14" t="s">
        <v>36</v>
      </c>
      <c r="AD387" s="14" t="s">
        <v>36</v>
      </c>
      <c r="AH387" s="14" t="s">
        <v>1284</v>
      </c>
      <c r="AI387" s="14" t="s">
        <v>37</v>
      </c>
    </row>
    <row r="388" spans="1:35" s="14" customFormat="1" hidden="1" x14ac:dyDescent="0.25">
      <c r="A388" s="14" t="s">
        <v>1260</v>
      </c>
      <c r="B388" s="14" t="s">
        <v>1261</v>
      </c>
      <c r="C388" s="15">
        <v>45626</v>
      </c>
      <c r="D388" s="14" t="s">
        <v>863</v>
      </c>
      <c r="E388" s="14" t="s">
        <v>38</v>
      </c>
      <c r="F388" s="14" t="s">
        <v>1310</v>
      </c>
      <c r="G388" s="14">
        <v>1</v>
      </c>
      <c r="H388" s="14" t="s">
        <v>893</v>
      </c>
      <c r="I388" s="14" t="s">
        <v>417</v>
      </c>
      <c r="J388" s="14" t="s">
        <v>40</v>
      </c>
      <c r="K388" s="14" t="s">
        <v>1208</v>
      </c>
      <c r="L388" s="14" t="s">
        <v>1256</v>
      </c>
      <c r="M388" s="14">
        <v>5220</v>
      </c>
      <c r="N388" s="14">
        <v>0</v>
      </c>
      <c r="O388" s="14">
        <v>24</v>
      </c>
      <c r="P388" s="14">
        <v>2</v>
      </c>
      <c r="R388" s="14" t="s">
        <v>35</v>
      </c>
      <c r="S388" s="14">
        <v>1</v>
      </c>
      <c r="Y388" s="14" t="s">
        <v>36</v>
      </c>
      <c r="AA388" s="14" t="s">
        <v>36</v>
      </c>
      <c r="AD388" s="14" t="s">
        <v>36</v>
      </c>
      <c r="AH388" s="14" t="s">
        <v>1284</v>
      </c>
      <c r="AI388" s="14" t="s">
        <v>37</v>
      </c>
    </row>
    <row r="389" spans="1:35" hidden="1" x14ac:dyDescent="0.25">
      <c r="A389" t="s">
        <v>1260</v>
      </c>
      <c r="B389" t="s">
        <v>1261</v>
      </c>
      <c r="C389" s="2">
        <v>45626</v>
      </c>
      <c r="D389" t="s">
        <v>863</v>
      </c>
      <c r="E389" t="s">
        <v>38</v>
      </c>
      <c r="F389" t="s">
        <v>894</v>
      </c>
      <c r="G389">
        <v>1</v>
      </c>
      <c r="H389" t="s">
        <v>895</v>
      </c>
      <c r="I389" t="s">
        <v>39</v>
      </c>
      <c r="J389" t="s">
        <v>40</v>
      </c>
      <c r="K389" t="s">
        <v>1209</v>
      </c>
      <c r="L389" t="s">
        <v>1256</v>
      </c>
      <c r="M389">
        <v>7080</v>
      </c>
      <c r="N389" s="1">
        <v>57626</v>
      </c>
      <c r="O389">
        <v>24</v>
      </c>
      <c r="P389">
        <v>2</v>
      </c>
      <c r="R389" t="s">
        <v>35</v>
      </c>
      <c r="S389">
        <v>1</v>
      </c>
      <c r="Y389" t="s">
        <v>36</v>
      </c>
      <c r="AA389" t="s">
        <v>36</v>
      </c>
      <c r="AD389" t="s">
        <v>36</v>
      </c>
      <c r="AH389" t="s">
        <v>1284</v>
      </c>
      <c r="AI389" t="s">
        <v>37</v>
      </c>
    </row>
    <row r="390" spans="1:35" hidden="1" x14ac:dyDescent="0.25">
      <c r="A390" t="s">
        <v>1260</v>
      </c>
      <c r="B390" t="s">
        <v>1261</v>
      </c>
      <c r="C390" s="2">
        <v>45626</v>
      </c>
      <c r="D390" t="s">
        <v>863</v>
      </c>
      <c r="E390" t="s">
        <v>38</v>
      </c>
      <c r="F390" t="s">
        <v>896</v>
      </c>
      <c r="G390">
        <v>1</v>
      </c>
      <c r="H390" t="s">
        <v>897</v>
      </c>
      <c r="I390" t="s">
        <v>39</v>
      </c>
      <c r="J390" t="s">
        <v>40</v>
      </c>
      <c r="K390" t="s">
        <v>1210</v>
      </c>
      <c r="L390" t="s">
        <v>1256</v>
      </c>
      <c r="M390">
        <v>9060</v>
      </c>
      <c r="N390" s="1">
        <v>104383</v>
      </c>
      <c r="O390">
        <v>24</v>
      </c>
      <c r="P390">
        <v>2</v>
      </c>
      <c r="R390" t="s">
        <v>35</v>
      </c>
      <c r="S390">
        <v>1</v>
      </c>
      <c r="Y390" t="s">
        <v>36</v>
      </c>
      <c r="AA390" t="s">
        <v>36</v>
      </c>
      <c r="AD390" t="s">
        <v>36</v>
      </c>
      <c r="AH390" t="s">
        <v>1284</v>
      </c>
      <c r="AI390" t="s">
        <v>37</v>
      </c>
    </row>
    <row r="391" spans="1:35" hidden="1" x14ac:dyDescent="0.25">
      <c r="A391" t="s">
        <v>1260</v>
      </c>
      <c r="B391" t="s">
        <v>1261</v>
      </c>
      <c r="C391" s="2">
        <v>45626</v>
      </c>
      <c r="D391" t="s">
        <v>863</v>
      </c>
      <c r="E391" t="s">
        <v>38</v>
      </c>
      <c r="F391" t="s">
        <v>896</v>
      </c>
      <c r="G391">
        <v>1</v>
      </c>
      <c r="H391" t="s">
        <v>898</v>
      </c>
      <c r="I391" t="s">
        <v>152</v>
      </c>
      <c r="J391" t="s">
        <v>40</v>
      </c>
      <c r="K391" t="s">
        <v>1210</v>
      </c>
      <c r="L391" t="s">
        <v>1256</v>
      </c>
      <c r="M391">
        <v>2000</v>
      </c>
      <c r="N391" s="1">
        <v>0</v>
      </c>
      <c r="O391">
        <v>24</v>
      </c>
      <c r="P391">
        <v>2</v>
      </c>
      <c r="R391" t="s">
        <v>35</v>
      </c>
      <c r="S391">
        <v>1</v>
      </c>
      <c r="Y391" t="s">
        <v>36</v>
      </c>
      <c r="AA391" t="s">
        <v>36</v>
      </c>
      <c r="AD391" t="s">
        <v>36</v>
      </c>
      <c r="AH391" t="s">
        <v>1284</v>
      </c>
      <c r="AI391" t="s">
        <v>37</v>
      </c>
    </row>
    <row r="392" spans="1:35" hidden="1" x14ac:dyDescent="0.25">
      <c r="A392" t="s">
        <v>1260</v>
      </c>
      <c r="B392" t="s">
        <v>1261</v>
      </c>
      <c r="C392" s="2">
        <v>45626</v>
      </c>
      <c r="D392" t="s">
        <v>863</v>
      </c>
      <c r="E392" t="s">
        <v>38</v>
      </c>
      <c r="F392" t="s">
        <v>896</v>
      </c>
      <c r="G392">
        <v>1</v>
      </c>
      <c r="H392" t="s">
        <v>899</v>
      </c>
      <c r="I392" t="s">
        <v>158</v>
      </c>
      <c r="J392" t="s">
        <v>40</v>
      </c>
      <c r="K392" t="s">
        <v>1210</v>
      </c>
      <c r="L392" t="s">
        <v>1256</v>
      </c>
      <c r="M392">
        <v>2000</v>
      </c>
      <c r="N392" s="1">
        <v>0</v>
      </c>
      <c r="O392">
        <v>24</v>
      </c>
      <c r="P392">
        <v>2</v>
      </c>
      <c r="R392" t="s">
        <v>35</v>
      </c>
      <c r="S392">
        <v>1</v>
      </c>
      <c r="Y392" t="s">
        <v>36</v>
      </c>
      <c r="AA392" t="s">
        <v>36</v>
      </c>
      <c r="AD392" t="s">
        <v>36</v>
      </c>
      <c r="AH392" t="s">
        <v>1284</v>
      </c>
      <c r="AI392" t="s">
        <v>37</v>
      </c>
    </row>
    <row r="393" spans="1:35" hidden="1" x14ac:dyDescent="0.25">
      <c r="A393" t="s">
        <v>1260</v>
      </c>
      <c r="B393" t="s">
        <v>1261</v>
      </c>
      <c r="C393" s="2">
        <v>45626</v>
      </c>
      <c r="D393" t="s">
        <v>863</v>
      </c>
      <c r="E393" t="s">
        <v>38</v>
      </c>
      <c r="F393" t="s">
        <v>900</v>
      </c>
      <c r="G393">
        <v>1</v>
      </c>
      <c r="H393" t="s">
        <v>901</v>
      </c>
      <c r="I393" t="s">
        <v>39</v>
      </c>
      <c r="J393" t="s">
        <v>40</v>
      </c>
      <c r="K393" t="s">
        <v>1211</v>
      </c>
      <c r="L393" t="s">
        <v>1256</v>
      </c>
      <c r="M393">
        <v>5920</v>
      </c>
      <c r="N393" s="1">
        <v>100708</v>
      </c>
      <c r="O393">
        <v>24</v>
      </c>
      <c r="P393">
        <v>2</v>
      </c>
      <c r="R393" t="s">
        <v>35</v>
      </c>
      <c r="S393">
        <v>1</v>
      </c>
      <c r="Y393" t="s">
        <v>36</v>
      </c>
      <c r="AA393" t="s">
        <v>36</v>
      </c>
      <c r="AD393" t="s">
        <v>36</v>
      </c>
      <c r="AH393" t="s">
        <v>1284</v>
      </c>
      <c r="AI393" t="s">
        <v>37</v>
      </c>
    </row>
    <row r="394" spans="1:35" hidden="1" x14ac:dyDescent="0.25">
      <c r="A394" t="s">
        <v>1260</v>
      </c>
      <c r="B394" t="s">
        <v>1261</v>
      </c>
      <c r="C394" s="2">
        <v>45626</v>
      </c>
      <c r="D394" t="s">
        <v>863</v>
      </c>
      <c r="E394" t="s">
        <v>38</v>
      </c>
      <c r="F394" t="s">
        <v>900</v>
      </c>
      <c r="G394">
        <v>1</v>
      </c>
      <c r="H394" s="3">
        <v>30910010655740</v>
      </c>
      <c r="I394" t="s">
        <v>902</v>
      </c>
      <c r="J394" t="s">
        <v>40</v>
      </c>
      <c r="K394" t="s">
        <v>1211</v>
      </c>
      <c r="L394" t="s">
        <v>1256</v>
      </c>
      <c r="M394">
        <v>5920</v>
      </c>
      <c r="N394" s="1">
        <v>0</v>
      </c>
      <c r="O394">
        <v>24</v>
      </c>
      <c r="P394">
        <v>2</v>
      </c>
      <c r="R394" t="s">
        <v>35</v>
      </c>
      <c r="S394">
        <v>1</v>
      </c>
      <c r="Y394" t="s">
        <v>36</v>
      </c>
      <c r="AA394" t="s">
        <v>36</v>
      </c>
      <c r="AD394" t="s">
        <v>36</v>
      </c>
      <c r="AH394" t="s">
        <v>1284</v>
      </c>
      <c r="AI394" t="s">
        <v>37</v>
      </c>
    </row>
    <row r="395" spans="1:35" hidden="1" x14ac:dyDescent="0.25">
      <c r="A395" t="s">
        <v>1260</v>
      </c>
      <c r="B395" t="s">
        <v>1261</v>
      </c>
      <c r="C395" s="2">
        <v>45626</v>
      </c>
      <c r="D395" t="s">
        <v>863</v>
      </c>
      <c r="E395" t="s">
        <v>38</v>
      </c>
      <c r="F395" t="s">
        <v>903</v>
      </c>
      <c r="G395">
        <v>1</v>
      </c>
      <c r="H395" t="s">
        <v>904</v>
      </c>
      <c r="I395" t="s">
        <v>39</v>
      </c>
      <c r="J395" t="s">
        <v>40</v>
      </c>
      <c r="K395" t="s">
        <v>1212</v>
      </c>
      <c r="L395" t="s">
        <v>1256</v>
      </c>
      <c r="M395">
        <v>12000</v>
      </c>
      <c r="N395" s="1">
        <v>114599</v>
      </c>
      <c r="O395">
        <v>24</v>
      </c>
      <c r="P395">
        <v>2</v>
      </c>
      <c r="R395" t="s">
        <v>35</v>
      </c>
      <c r="S395">
        <v>1</v>
      </c>
      <c r="Y395" t="s">
        <v>36</v>
      </c>
      <c r="AA395" t="s">
        <v>36</v>
      </c>
      <c r="AD395" t="s">
        <v>36</v>
      </c>
      <c r="AH395" t="s">
        <v>1284</v>
      </c>
      <c r="AI395" t="s">
        <v>37</v>
      </c>
    </row>
    <row r="396" spans="1:35" hidden="1" x14ac:dyDescent="0.25">
      <c r="A396" t="s">
        <v>1260</v>
      </c>
      <c r="B396" t="s">
        <v>1261</v>
      </c>
      <c r="C396" s="2">
        <v>45626</v>
      </c>
      <c r="D396" t="s">
        <v>863</v>
      </c>
      <c r="E396" t="s">
        <v>38</v>
      </c>
      <c r="F396" t="s">
        <v>903</v>
      </c>
      <c r="G396">
        <v>1</v>
      </c>
      <c r="H396" t="s">
        <v>905</v>
      </c>
      <c r="I396" t="s">
        <v>906</v>
      </c>
      <c r="J396" t="s">
        <v>40</v>
      </c>
      <c r="K396" t="s">
        <v>1212</v>
      </c>
      <c r="L396" t="s">
        <v>1256</v>
      </c>
      <c r="M396">
        <v>7000</v>
      </c>
      <c r="N396" s="1">
        <v>74375</v>
      </c>
      <c r="O396">
        <v>24</v>
      </c>
      <c r="P396">
        <v>2</v>
      </c>
      <c r="R396" t="s">
        <v>35</v>
      </c>
      <c r="S396">
        <v>1</v>
      </c>
      <c r="Y396" t="s">
        <v>36</v>
      </c>
      <c r="AA396" t="s">
        <v>36</v>
      </c>
      <c r="AD396" t="s">
        <v>36</v>
      </c>
      <c r="AH396" t="s">
        <v>1284</v>
      </c>
      <c r="AI396" t="s">
        <v>37</v>
      </c>
    </row>
    <row r="397" spans="1:35" hidden="1" x14ac:dyDescent="0.25">
      <c r="A397" t="s">
        <v>1260</v>
      </c>
      <c r="B397" t="s">
        <v>1261</v>
      </c>
      <c r="C397" s="2">
        <v>45626</v>
      </c>
      <c r="D397" t="s">
        <v>863</v>
      </c>
      <c r="E397" t="s">
        <v>38</v>
      </c>
      <c r="F397" t="s">
        <v>907</v>
      </c>
      <c r="G397">
        <v>1</v>
      </c>
      <c r="H397" t="s">
        <v>908</v>
      </c>
      <c r="I397" t="s">
        <v>39</v>
      </c>
      <c r="J397" t="s">
        <v>40</v>
      </c>
      <c r="K397" t="s">
        <v>1213</v>
      </c>
      <c r="L397" t="s">
        <v>1256</v>
      </c>
      <c r="M397">
        <v>7360</v>
      </c>
      <c r="N397" s="1">
        <v>61535</v>
      </c>
      <c r="O397">
        <v>24</v>
      </c>
      <c r="P397">
        <v>2</v>
      </c>
      <c r="R397" t="s">
        <v>35</v>
      </c>
      <c r="S397">
        <v>1</v>
      </c>
      <c r="Y397" t="s">
        <v>36</v>
      </c>
      <c r="AA397" t="s">
        <v>36</v>
      </c>
      <c r="AD397" t="s">
        <v>36</v>
      </c>
      <c r="AH397" t="s">
        <v>1284</v>
      </c>
      <c r="AI397" t="s">
        <v>37</v>
      </c>
    </row>
    <row r="398" spans="1:35" hidden="1" x14ac:dyDescent="0.25">
      <c r="A398" t="s">
        <v>1260</v>
      </c>
      <c r="B398" t="s">
        <v>1261</v>
      </c>
      <c r="C398" s="2">
        <v>45626</v>
      </c>
      <c r="D398" t="s">
        <v>863</v>
      </c>
      <c r="E398" t="s">
        <v>38</v>
      </c>
      <c r="F398" t="s">
        <v>909</v>
      </c>
      <c r="G398">
        <v>1</v>
      </c>
      <c r="H398" s="4" t="s">
        <v>910</v>
      </c>
      <c r="I398" t="s">
        <v>911</v>
      </c>
      <c r="J398" t="s">
        <v>40</v>
      </c>
      <c r="K398" t="s">
        <v>1214</v>
      </c>
      <c r="L398" t="s">
        <v>1256</v>
      </c>
      <c r="M398">
        <v>38500</v>
      </c>
      <c r="N398" s="1">
        <v>109838</v>
      </c>
      <c r="O398">
        <v>24</v>
      </c>
      <c r="P398">
        <v>2</v>
      </c>
      <c r="R398" t="s">
        <v>35</v>
      </c>
      <c r="S398">
        <v>1</v>
      </c>
      <c r="Y398" t="s">
        <v>36</v>
      </c>
      <c r="AA398" t="s">
        <v>36</v>
      </c>
      <c r="AD398" t="s">
        <v>36</v>
      </c>
      <c r="AH398" t="s">
        <v>1284</v>
      </c>
      <c r="AI398" t="s">
        <v>37</v>
      </c>
    </row>
    <row r="399" spans="1:35" hidden="1" x14ac:dyDescent="0.25">
      <c r="A399" t="s">
        <v>1260</v>
      </c>
      <c r="B399" t="s">
        <v>1261</v>
      </c>
      <c r="C399" s="2">
        <v>45626</v>
      </c>
      <c r="D399" t="s">
        <v>863</v>
      </c>
      <c r="E399" t="s">
        <v>38</v>
      </c>
      <c r="F399" t="s">
        <v>912</v>
      </c>
      <c r="G399">
        <v>1</v>
      </c>
      <c r="H399" t="s">
        <v>913</v>
      </c>
      <c r="I399" t="s">
        <v>234</v>
      </c>
      <c r="J399" t="s">
        <v>40</v>
      </c>
      <c r="K399" t="s">
        <v>1215</v>
      </c>
      <c r="L399" t="s">
        <v>1256</v>
      </c>
      <c r="M399">
        <v>7380</v>
      </c>
      <c r="N399" s="1">
        <v>57535</v>
      </c>
      <c r="O399">
        <v>24</v>
      </c>
      <c r="P399">
        <v>2</v>
      </c>
      <c r="R399" t="s">
        <v>35</v>
      </c>
      <c r="S399">
        <v>1</v>
      </c>
      <c r="Y399" t="s">
        <v>36</v>
      </c>
      <c r="AA399" t="s">
        <v>36</v>
      </c>
      <c r="AD399" t="s">
        <v>36</v>
      </c>
      <c r="AH399" t="s">
        <v>1284</v>
      </c>
      <c r="AI399" t="s">
        <v>37</v>
      </c>
    </row>
    <row r="400" spans="1:35" s="10" customFormat="1" hidden="1" x14ac:dyDescent="0.25">
      <c r="A400" s="10" t="s">
        <v>1260</v>
      </c>
      <c r="B400" s="10" t="s">
        <v>1261</v>
      </c>
      <c r="C400" s="11">
        <v>45626</v>
      </c>
      <c r="D400" s="10" t="s">
        <v>863</v>
      </c>
      <c r="E400" s="10" t="s">
        <v>38</v>
      </c>
      <c r="F400" s="10" t="s">
        <v>1286</v>
      </c>
      <c r="G400" s="10">
        <v>1</v>
      </c>
      <c r="H400" s="10" t="s">
        <v>914</v>
      </c>
      <c r="I400" s="10" t="s">
        <v>39</v>
      </c>
      <c r="J400" s="10" t="s">
        <v>40</v>
      </c>
      <c r="K400" s="10" t="s">
        <v>1216</v>
      </c>
      <c r="L400" s="10" t="s">
        <v>1256</v>
      </c>
      <c r="M400" s="10">
        <v>7000</v>
      </c>
      <c r="N400" s="10">
        <v>172014</v>
      </c>
      <c r="O400" s="10">
        <v>24</v>
      </c>
      <c r="P400" s="10">
        <v>2</v>
      </c>
      <c r="R400" s="10" t="s">
        <v>35</v>
      </c>
      <c r="S400" s="10">
        <v>1</v>
      </c>
      <c r="Y400" s="10" t="s">
        <v>36</v>
      </c>
      <c r="AA400" s="10" t="s">
        <v>36</v>
      </c>
      <c r="AD400" s="10" t="s">
        <v>36</v>
      </c>
      <c r="AH400" s="10" t="s">
        <v>1284</v>
      </c>
      <c r="AI400" s="10" t="s">
        <v>37</v>
      </c>
    </row>
    <row r="401" spans="1:35" s="10" customFormat="1" hidden="1" x14ac:dyDescent="0.25">
      <c r="A401" s="10" t="s">
        <v>1260</v>
      </c>
      <c r="B401" s="10" t="s">
        <v>1261</v>
      </c>
      <c r="C401" s="11">
        <v>45626</v>
      </c>
      <c r="D401" s="10" t="s">
        <v>863</v>
      </c>
      <c r="E401" s="10" t="s">
        <v>38</v>
      </c>
      <c r="F401" s="10" t="s">
        <v>1287</v>
      </c>
      <c r="G401" s="10">
        <v>1</v>
      </c>
      <c r="H401" s="10" t="s">
        <v>915</v>
      </c>
      <c r="I401" s="10" t="s">
        <v>52</v>
      </c>
      <c r="J401" s="10" t="s">
        <v>40</v>
      </c>
      <c r="K401" s="10" t="s">
        <v>1216</v>
      </c>
      <c r="L401" s="10" t="s">
        <v>1256</v>
      </c>
      <c r="M401" s="10">
        <v>7000</v>
      </c>
      <c r="N401" s="10">
        <v>100</v>
      </c>
      <c r="O401" s="10">
        <v>24</v>
      </c>
      <c r="P401" s="10">
        <v>2</v>
      </c>
      <c r="R401" s="10" t="s">
        <v>35</v>
      </c>
      <c r="S401" s="10">
        <v>1</v>
      </c>
      <c r="Y401" s="10" t="s">
        <v>36</v>
      </c>
      <c r="AA401" s="10" t="s">
        <v>36</v>
      </c>
      <c r="AD401" s="10" t="s">
        <v>36</v>
      </c>
      <c r="AH401" s="10" t="s">
        <v>1284</v>
      </c>
      <c r="AI401" s="10" t="s">
        <v>37</v>
      </c>
    </row>
    <row r="402" spans="1:35" s="10" customFormat="1" hidden="1" x14ac:dyDescent="0.25">
      <c r="A402" s="10" t="s">
        <v>1260</v>
      </c>
      <c r="B402" s="10" t="s">
        <v>1261</v>
      </c>
      <c r="C402" s="11">
        <v>45626</v>
      </c>
      <c r="D402" s="10" t="s">
        <v>863</v>
      </c>
      <c r="E402" s="10" t="s">
        <v>38</v>
      </c>
      <c r="F402" s="10" t="s">
        <v>1288</v>
      </c>
      <c r="G402" s="10">
        <v>1</v>
      </c>
      <c r="H402" s="10" t="s">
        <v>916</v>
      </c>
      <c r="I402" s="10" t="s">
        <v>917</v>
      </c>
      <c r="J402" s="10" t="s">
        <v>40</v>
      </c>
      <c r="K402" s="10" t="s">
        <v>1216</v>
      </c>
      <c r="L402" s="10" t="s">
        <v>1256</v>
      </c>
      <c r="M402" s="10">
        <v>2000</v>
      </c>
      <c r="N402" s="10">
        <v>15420</v>
      </c>
      <c r="O402" s="10">
        <v>24</v>
      </c>
      <c r="P402" s="10">
        <v>2</v>
      </c>
      <c r="R402" s="10" t="s">
        <v>35</v>
      </c>
      <c r="S402" s="10">
        <v>1</v>
      </c>
      <c r="Y402" s="10" t="s">
        <v>36</v>
      </c>
      <c r="AA402" s="10" t="s">
        <v>36</v>
      </c>
      <c r="AD402" s="10" t="s">
        <v>36</v>
      </c>
      <c r="AH402" s="10" t="s">
        <v>1284</v>
      </c>
      <c r="AI402" s="10" t="s">
        <v>37</v>
      </c>
    </row>
    <row r="403" spans="1:35" s="10" customFormat="1" hidden="1" x14ac:dyDescent="0.25">
      <c r="A403" s="10" t="s">
        <v>1260</v>
      </c>
      <c r="B403" s="10" t="s">
        <v>1261</v>
      </c>
      <c r="C403" s="11">
        <v>45626</v>
      </c>
      <c r="D403" s="10" t="s">
        <v>863</v>
      </c>
      <c r="E403" s="10" t="s">
        <v>38</v>
      </c>
      <c r="F403" s="10" t="s">
        <v>1289</v>
      </c>
      <c r="G403" s="10">
        <v>1</v>
      </c>
      <c r="H403" s="10" t="s">
        <v>918</v>
      </c>
      <c r="I403" s="10" t="s">
        <v>919</v>
      </c>
      <c r="J403" s="10" t="s">
        <v>40</v>
      </c>
      <c r="K403" s="10" t="s">
        <v>1216</v>
      </c>
      <c r="L403" s="10" t="s">
        <v>1256</v>
      </c>
      <c r="M403" s="10">
        <v>1440</v>
      </c>
      <c r="N403" s="10">
        <v>11935</v>
      </c>
      <c r="O403" s="10">
        <v>24</v>
      </c>
      <c r="P403" s="10">
        <v>2</v>
      </c>
      <c r="R403" s="10" t="s">
        <v>35</v>
      </c>
      <c r="S403" s="10">
        <v>1</v>
      </c>
      <c r="Y403" s="10" t="s">
        <v>36</v>
      </c>
      <c r="AA403" s="10" t="s">
        <v>36</v>
      </c>
      <c r="AD403" s="10" t="s">
        <v>36</v>
      </c>
      <c r="AH403" s="10" t="s">
        <v>1284</v>
      </c>
      <c r="AI403" s="10" t="s">
        <v>37</v>
      </c>
    </row>
    <row r="404" spans="1:35" hidden="1" x14ac:dyDescent="0.25">
      <c r="A404" t="s">
        <v>1260</v>
      </c>
      <c r="B404" t="s">
        <v>1261</v>
      </c>
      <c r="C404" s="2">
        <v>45626</v>
      </c>
      <c r="D404" t="s">
        <v>863</v>
      </c>
      <c r="E404" t="s">
        <v>38</v>
      </c>
      <c r="F404" t="s">
        <v>920</v>
      </c>
      <c r="G404">
        <v>1</v>
      </c>
      <c r="H404" t="s">
        <v>921</v>
      </c>
      <c r="I404" t="s">
        <v>39</v>
      </c>
      <c r="J404" t="s">
        <v>40</v>
      </c>
      <c r="K404" t="s">
        <v>1212</v>
      </c>
      <c r="L404" t="s">
        <v>1256</v>
      </c>
      <c r="M404">
        <v>7440</v>
      </c>
      <c r="N404" s="1">
        <v>58900</v>
      </c>
      <c r="O404">
        <v>24</v>
      </c>
      <c r="P404">
        <v>2</v>
      </c>
      <c r="R404" t="s">
        <v>35</v>
      </c>
      <c r="S404">
        <v>1</v>
      </c>
      <c r="Y404" t="s">
        <v>36</v>
      </c>
      <c r="AA404" t="s">
        <v>36</v>
      </c>
      <c r="AD404" t="s">
        <v>36</v>
      </c>
      <c r="AH404" t="s">
        <v>1284</v>
      </c>
      <c r="AI404" t="s">
        <v>37</v>
      </c>
    </row>
    <row r="405" spans="1:35" hidden="1" x14ac:dyDescent="0.25">
      <c r="A405" t="s">
        <v>1260</v>
      </c>
      <c r="B405" t="s">
        <v>1261</v>
      </c>
      <c r="C405" s="2">
        <v>45626</v>
      </c>
      <c r="D405" t="s">
        <v>863</v>
      </c>
      <c r="E405" t="s">
        <v>38</v>
      </c>
      <c r="F405" t="s">
        <v>922</v>
      </c>
      <c r="G405">
        <v>1</v>
      </c>
      <c r="H405" t="s">
        <v>923</v>
      </c>
      <c r="I405" t="s">
        <v>234</v>
      </c>
      <c r="J405" t="s">
        <v>40</v>
      </c>
      <c r="K405" t="s">
        <v>1217</v>
      </c>
      <c r="L405" t="s">
        <v>1257</v>
      </c>
      <c r="M405">
        <v>8620</v>
      </c>
      <c r="N405" s="1">
        <v>59373</v>
      </c>
      <c r="O405">
        <v>24</v>
      </c>
      <c r="P405">
        <v>2</v>
      </c>
      <c r="R405" t="s">
        <v>35</v>
      </c>
      <c r="S405">
        <v>1</v>
      </c>
      <c r="Y405" t="s">
        <v>36</v>
      </c>
      <c r="AA405" t="s">
        <v>36</v>
      </c>
      <c r="AD405" t="s">
        <v>36</v>
      </c>
      <c r="AH405" t="s">
        <v>1284</v>
      </c>
      <c r="AI405" t="s">
        <v>37</v>
      </c>
    </row>
    <row r="406" spans="1:35" hidden="1" x14ac:dyDescent="0.25">
      <c r="A406" t="s">
        <v>1260</v>
      </c>
      <c r="B406" t="s">
        <v>1261</v>
      </c>
      <c r="C406" s="2">
        <v>45626</v>
      </c>
      <c r="D406" t="s">
        <v>863</v>
      </c>
      <c r="E406" t="s">
        <v>38</v>
      </c>
      <c r="F406" t="s">
        <v>924</v>
      </c>
      <c r="G406">
        <v>1</v>
      </c>
      <c r="H406" t="s">
        <v>925</v>
      </c>
      <c r="I406" t="s">
        <v>39</v>
      </c>
      <c r="J406" t="s">
        <v>40</v>
      </c>
      <c r="K406" t="s">
        <v>1218</v>
      </c>
      <c r="L406" t="s">
        <v>1256</v>
      </c>
      <c r="M406">
        <v>7680</v>
      </c>
      <c r="N406" s="1">
        <v>61535</v>
      </c>
      <c r="O406">
        <v>24</v>
      </c>
      <c r="P406">
        <v>2</v>
      </c>
      <c r="R406" t="s">
        <v>35</v>
      </c>
      <c r="S406">
        <v>1</v>
      </c>
      <c r="Y406" t="s">
        <v>36</v>
      </c>
      <c r="AA406" t="s">
        <v>36</v>
      </c>
      <c r="AD406" t="s">
        <v>36</v>
      </c>
      <c r="AH406" t="s">
        <v>1284</v>
      </c>
      <c r="AI406" t="s">
        <v>37</v>
      </c>
    </row>
    <row r="407" spans="1:35" hidden="1" x14ac:dyDescent="0.25">
      <c r="A407" t="s">
        <v>1260</v>
      </c>
      <c r="B407" t="s">
        <v>1261</v>
      </c>
      <c r="C407" s="2">
        <v>45626</v>
      </c>
      <c r="D407" t="s">
        <v>863</v>
      </c>
      <c r="E407" t="s">
        <v>38</v>
      </c>
      <c r="F407" t="s">
        <v>926</v>
      </c>
      <c r="G407">
        <v>1</v>
      </c>
      <c r="H407" t="s">
        <v>927</v>
      </c>
      <c r="I407" t="s">
        <v>39</v>
      </c>
      <c r="J407" t="s">
        <v>40</v>
      </c>
      <c r="K407" t="s">
        <v>1212</v>
      </c>
      <c r="L407" t="s">
        <v>1256</v>
      </c>
      <c r="M407">
        <v>8000</v>
      </c>
      <c r="N407" s="1">
        <v>125309</v>
      </c>
      <c r="O407">
        <v>24</v>
      </c>
      <c r="P407">
        <v>2</v>
      </c>
      <c r="R407" t="s">
        <v>35</v>
      </c>
      <c r="S407">
        <v>1</v>
      </c>
      <c r="Y407" t="s">
        <v>36</v>
      </c>
      <c r="AA407" t="s">
        <v>36</v>
      </c>
      <c r="AD407" t="s">
        <v>36</v>
      </c>
      <c r="AH407" t="s">
        <v>1284</v>
      </c>
      <c r="AI407" t="s">
        <v>37</v>
      </c>
    </row>
    <row r="408" spans="1:35" hidden="1" x14ac:dyDescent="0.25">
      <c r="A408" t="s">
        <v>1260</v>
      </c>
      <c r="B408" t="s">
        <v>1261</v>
      </c>
      <c r="C408" s="2">
        <v>45626</v>
      </c>
      <c r="D408" t="s">
        <v>863</v>
      </c>
      <c r="E408" t="s">
        <v>38</v>
      </c>
      <c r="F408" t="s">
        <v>926</v>
      </c>
      <c r="G408">
        <v>1</v>
      </c>
      <c r="H408" t="s">
        <v>928</v>
      </c>
      <c r="I408" t="s">
        <v>52</v>
      </c>
      <c r="J408" t="s">
        <v>40</v>
      </c>
      <c r="K408" t="s">
        <v>1212</v>
      </c>
      <c r="L408" t="s">
        <v>1256</v>
      </c>
      <c r="M408">
        <v>6000</v>
      </c>
      <c r="N408" s="1">
        <v>100</v>
      </c>
      <c r="O408">
        <v>24</v>
      </c>
      <c r="P408">
        <v>2</v>
      </c>
      <c r="R408" t="s">
        <v>35</v>
      </c>
      <c r="S408">
        <v>1</v>
      </c>
      <c r="Y408" t="s">
        <v>36</v>
      </c>
      <c r="AA408" t="s">
        <v>36</v>
      </c>
      <c r="AD408" t="s">
        <v>36</v>
      </c>
      <c r="AH408" t="s">
        <v>1284</v>
      </c>
      <c r="AI408" t="s">
        <v>37</v>
      </c>
    </row>
    <row r="409" spans="1:35" hidden="1" x14ac:dyDescent="0.25">
      <c r="A409" t="s">
        <v>1260</v>
      </c>
      <c r="B409" t="s">
        <v>1261</v>
      </c>
      <c r="C409" s="2">
        <v>45626</v>
      </c>
      <c r="D409" t="s">
        <v>863</v>
      </c>
      <c r="E409" t="s">
        <v>38</v>
      </c>
      <c r="F409" t="s">
        <v>926</v>
      </c>
      <c r="G409">
        <v>1</v>
      </c>
      <c r="H409" t="s">
        <v>929</v>
      </c>
      <c r="I409" t="s">
        <v>803</v>
      </c>
      <c r="J409" t="s">
        <v>40</v>
      </c>
      <c r="K409" t="s">
        <v>1212</v>
      </c>
      <c r="L409" t="s">
        <v>1256</v>
      </c>
      <c r="M409">
        <v>1900</v>
      </c>
      <c r="N409" s="1">
        <v>26875</v>
      </c>
      <c r="O409">
        <v>24</v>
      </c>
      <c r="P409">
        <v>2</v>
      </c>
      <c r="R409" t="s">
        <v>35</v>
      </c>
      <c r="S409">
        <v>1</v>
      </c>
      <c r="Y409" t="s">
        <v>36</v>
      </c>
      <c r="AA409" t="s">
        <v>36</v>
      </c>
      <c r="AD409" t="s">
        <v>36</v>
      </c>
      <c r="AH409" t="s">
        <v>1284</v>
      </c>
      <c r="AI409" t="s">
        <v>37</v>
      </c>
    </row>
    <row r="410" spans="1:35" hidden="1" x14ac:dyDescent="0.25">
      <c r="A410" t="s">
        <v>1260</v>
      </c>
      <c r="B410" t="s">
        <v>1261</v>
      </c>
      <c r="C410" s="2">
        <v>45626</v>
      </c>
      <c r="D410" t="s">
        <v>863</v>
      </c>
      <c r="E410" t="s">
        <v>38</v>
      </c>
      <c r="F410" t="s">
        <v>930</v>
      </c>
      <c r="G410">
        <v>1</v>
      </c>
      <c r="H410" t="s">
        <v>931</v>
      </c>
      <c r="I410" t="s">
        <v>234</v>
      </c>
      <c r="J410" t="s">
        <v>40</v>
      </c>
      <c r="K410" t="s">
        <v>1219</v>
      </c>
      <c r="L410" t="s">
        <v>1256</v>
      </c>
      <c r="M410">
        <v>7005</v>
      </c>
      <c r="N410" s="1">
        <v>172422</v>
      </c>
      <c r="O410">
        <v>24</v>
      </c>
      <c r="P410">
        <v>2</v>
      </c>
      <c r="R410" t="s">
        <v>35</v>
      </c>
      <c r="S410">
        <v>1</v>
      </c>
      <c r="Y410" t="s">
        <v>36</v>
      </c>
      <c r="AA410" t="s">
        <v>36</v>
      </c>
      <c r="AD410" t="s">
        <v>36</v>
      </c>
      <c r="AH410" t="s">
        <v>1284</v>
      </c>
      <c r="AI410" t="s">
        <v>37</v>
      </c>
    </row>
    <row r="411" spans="1:35" hidden="1" x14ac:dyDescent="0.25">
      <c r="A411" t="s">
        <v>1260</v>
      </c>
      <c r="B411" t="s">
        <v>1261</v>
      </c>
      <c r="C411" s="2">
        <v>45626</v>
      </c>
      <c r="D411" t="s">
        <v>863</v>
      </c>
      <c r="E411" t="s">
        <v>38</v>
      </c>
      <c r="F411" t="s">
        <v>930</v>
      </c>
      <c r="G411">
        <v>1</v>
      </c>
      <c r="H411" t="s">
        <v>932</v>
      </c>
      <c r="I411" t="s">
        <v>52</v>
      </c>
      <c r="J411" t="s">
        <v>40</v>
      </c>
      <c r="K411" t="s">
        <v>1219</v>
      </c>
      <c r="L411" t="s">
        <v>1256</v>
      </c>
      <c r="M411">
        <v>7005</v>
      </c>
      <c r="N411" s="1">
        <v>100</v>
      </c>
      <c r="O411">
        <v>24</v>
      </c>
      <c r="P411">
        <v>2</v>
      </c>
      <c r="R411" t="s">
        <v>35</v>
      </c>
      <c r="S411">
        <v>1</v>
      </c>
      <c r="Y411" t="s">
        <v>36</v>
      </c>
      <c r="AA411" t="s">
        <v>36</v>
      </c>
      <c r="AD411" t="s">
        <v>36</v>
      </c>
      <c r="AH411" t="s">
        <v>1284</v>
      </c>
      <c r="AI411" t="s">
        <v>37</v>
      </c>
    </row>
    <row r="412" spans="1:35" hidden="1" x14ac:dyDescent="0.25">
      <c r="A412" t="s">
        <v>1260</v>
      </c>
      <c r="B412" t="s">
        <v>1261</v>
      </c>
      <c r="C412" s="2">
        <v>45626</v>
      </c>
      <c r="D412" t="s">
        <v>863</v>
      </c>
      <c r="E412" t="s">
        <v>38</v>
      </c>
      <c r="F412" t="s">
        <v>930</v>
      </c>
      <c r="G412">
        <v>1</v>
      </c>
      <c r="H412" s="3">
        <v>38301714971928</v>
      </c>
      <c r="I412" t="s">
        <v>933</v>
      </c>
      <c r="J412" t="s">
        <v>40</v>
      </c>
      <c r="K412" t="s">
        <v>1219</v>
      </c>
      <c r="L412" t="s">
        <v>1256</v>
      </c>
      <c r="M412">
        <v>7005</v>
      </c>
      <c r="N412" s="1">
        <v>71313</v>
      </c>
      <c r="O412">
        <v>24</v>
      </c>
      <c r="P412">
        <v>2</v>
      </c>
      <c r="R412" t="s">
        <v>35</v>
      </c>
      <c r="S412">
        <v>1</v>
      </c>
      <c r="Y412" t="s">
        <v>36</v>
      </c>
      <c r="AA412" t="s">
        <v>36</v>
      </c>
      <c r="AD412" t="s">
        <v>36</v>
      </c>
      <c r="AH412" t="s">
        <v>1284</v>
      </c>
      <c r="AI412" t="s">
        <v>37</v>
      </c>
    </row>
    <row r="413" spans="1:35" hidden="1" x14ac:dyDescent="0.25">
      <c r="A413" t="s">
        <v>1260</v>
      </c>
      <c r="B413" t="s">
        <v>1261</v>
      </c>
      <c r="C413" s="2">
        <v>45626</v>
      </c>
      <c r="D413" t="s">
        <v>863</v>
      </c>
      <c r="E413" t="s">
        <v>38</v>
      </c>
      <c r="F413" t="s">
        <v>930</v>
      </c>
      <c r="G413">
        <v>1</v>
      </c>
      <c r="H413" s="4" t="s">
        <v>934</v>
      </c>
      <c r="I413" t="s">
        <v>417</v>
      </c>
      <c r="J413" t="s">
        <v>40</v>
      </c>
      <c r="K413" t="s">
        <v>1219</v>
      </c>
      <c r="L413" t="s">
        <v>1256</v>
      </c>
      <c r="M413">
        <v>7005</v>
      </c>
      <c r="N413" s="1">
        <v>61875</v>
      </c>
      <c r="O413">
        <v>24</v>
      </c>
      <c r="P413">
        <v>2</v>
      </c>
      <c r="R413" t="s">
        <v>35</v>
      </c>
      <c r="S413">
        <v>1</v>
      </c>
      <c r="Y413" t="s">
        <v>36</v>
      </c>
      <c r="AA413" t="s">
        <v>36</v>
      </c>
      <c r="AD413" t="s">
        <v>36</v>
      </c>
      <c r="AH413" t="s">
        <v>1284</v>
      </c>
      <c r="AI413" t="s">
        <v>37</v>
      </c>
    </row>
    <row r="414" spans="1:35" hidden="1" x14ac:dyDescent="0.25">
      <c r="A414" t="s">
        <v>1260</v>
      </c>
      <c r="B414" t="s">
        <v>1261</v>
      </c>
      <c r="C414" s="2">
        <v>45626</v>
      </c>
      <c r="D414" t="s">
        <v>863</v>
      </c>
      <c r="E414" t="s">
        <v>38</v>
      </c>
      <c r="F414" t="s">
        <v>935</v>
      </c>
      <c r="G414">
        <v>1</v>
      </c>
      <c r="H414" t="s">
        <v>936</v>
      </c>
      <c r="I414" t="s">
        <v>39</v>
      </c>
      <c r="J414" t="s">
        <v>40</v>
      </c>
      <c r="K414" t="s">
        <v>1220</v>
      </c>
      <c r="L414" t="s">
        <v>1256</v>
      </c>
      <c r="M414">
        <v>8130</v>
      </c>
      <c r="N414" s="1">
        <v>101325</v>
      </c>
      <c r="O414">
        <v>24</v>
      </c>
      <c r="P414">
        <v>2</v>
      </c>
      <c r="R414" t="s">
        <v>35</v>
      </c>
      <c r="S414">
        <v>1</v>
      </c>
      <c r="Y414" t="s">
        <v>36</v>
      </c>
      <c r="AA414" t="s">
        <v>36</v>
      </c>
      <c r="AD414" t="s">
        <v>36</v>
      </c>
      <c r="AH414" t="s">
        <v>1284</v>
      </c>
      <c r="AI414" t="s">
        <v>37</v>
      </c>
    </row>
    <row r="415" spans="1:35" hidden="1" x14ac:dyDescent="0.25">
      <c r="A415" t="s">
        <v>1260</v>
      </c>
      <c r="B415" t="s">
        <v>1261</v>
      </c>
      <c r="C415" s="2">
        <v>45626</v>
      </c>
      <c r="D415" t="s">
        <v>863</v>
      </c>
      <c r="E415" t="s">
        <v>38</v>
      </c>
      <c r="F415" t="s">
        <v>935</v>
      </c>
      <c r="G415">
        <v>1</v>
      </c>
      <c r="H415" t="s">
        <v>937</v>
      </c>
      <c r="I415" t="s">
        <v>39</v>
      </c>
      <c r="J415" t="s">
        <v>40</v>
      </c>
      <c r="K415" t="s">
        <v>1220</v>
      </c>
      <c r="L415" t="s">
        <v>1256</v>
      </c>
      <c r="M415">
        <v>8130</v>
      </c>
      <c r="N415" s="1">
        <v>0</v>
      </c>
      <c r="O415">
        <v>24</v>
      </c>
      <c r="P415">
        <v>2</v>
      </c>
      <c r="R415" t="s">
        <v>35</v>
      </c>
      <c r="S415">
        <v>1</v>
      </c>
      <c r="Y415" t="s">
        <v>36</v>
      </c>
      <c r="AA415" t="s">
        <v>36</v>
      </c>
      <c r="AD415" t="s">
        <v>36</v>
      </c>
      <c r="AH415" t="s">
        <v>1284</v>
      </c>
      <c r="AI415" t="s">
        <v>37</v>
      </c>
    </row>
    <row r="416" spans="1:35" s="14" customFormat="1" hidden="1" x14ac:dyDescent="0.25">
      <c r="A416" s="14" t="s">
        <v>1260</v>
      </c>
      <c r="B416" s="14" t="s">
        <v>1261</v>
      </c>
      <c r="C416" s="15">
        <v>45626</v>
      </c>
      <c r="D416" s="14" t="s">
        <v>863</v>
      </c>
      <c r="E416" s="14" t="s">
        <v>38</v>
      </c>
      <c r="F416" s="14" t="s">
        <v>1305</v>
      </c>
      <c r="G416" s="14">
        <v>1</v>
      </c>
      <c r="H416" s="14" t="s">
        <v>938</v>
      </c>
      <c r="I416" s="14" t="s">
        <v>39</v>
      </c>
      <c r="J416" s="14" t="s">
        <v>40</v>
      </c>
      <c r="K416" s="14" t="s">
        <v>1221</v>
      </c>
      <c r="L416" s="14" t="s">
        <v>1256</v>
      </c>
      <c r="M416" s="14">
        <v>5607</v>
      </c>
      <c r="N416" s="14">
        <v>130585</v>
      </c>
      <c r="O416" s="14">
        <v>24</v>
      </c>
      <c r="P416" s="14">
        <v>2</v>
      </c>
      <c r="R416" s="14" t="s">
        <v>35</v>
      </c>
      <c r="S416" s="14">
        <v>1</v>
      </c>
      <c r="Y416" s="14" t="s">
        <v>36</v>
      </c>
      <c r="AA416" s="14" t="s">
        <v>36</v>
      </c>
      <c r="AD416" s="14" t="s">
        <v>36</v>
      </c>
      <c r="AH416" s="14" t="s">
        <v>1284</v>
      </c>
      <c r="AI416" s="14" t="s">
        <v>37</v>
      </c>
    </row>
    <row r="417" spans="1:35" s="14" customFormat="1" hidden="1" x14ac:dyDescent="0.25">
      <c r="A417" s="14" t="s">
        <v>1260</v>
      </c>
      <c r="B417" s="14" t="s">
        <v>1261</v>
      </c>
      <c r="C417" s="15">
        <v>45626</v>
      </c>
      <c r="D417" s="14" t="s">
        <v>863</v>
      </c>
      <c r="E417" s="14" t="s">
        <v>38</v>
      </c>
      <c r="F417" s="14" t="s">
        <v>1306</v>
      </c>
      <c r="G417" s="14">
        <v>1</v>
      </c>
      <c r="H417" s="14" t="s">
        <v>939</v>
      </c>
      <c r="I417" s="14" t="s">
        <v>52</v>
      </c>
      <c r="J417" s="14" t="s">
        <v>40</v>
      </c>
      <c r="K417" s="14" t="s">
        <v>1221</v>
      </c>
      <c r="L417" s="14" t="s">
        <v>1256</v>
      </c>
      <c r="M417" s="14">
        <v>5607</v>
      </c>
      <c r="N417" s="14">
        <v>100</v>
      </c>
      <c r="O417" s="14">
        <v>24</v>
      </c>
      <c r="P417" s="14">
        <v>2</v>
      </c>
      <c r="R417" s="14" t="s">
        <v>35</v>
      </c>
      <c r="S417" s="14">
        <v>1</v>
      </c>
      <c r="Y417" s="14" t="s">
        <v>36</v>
      </c>
      <c r="AA417" s="14" t="s">
        <v>36</v>
      </c>
      <c r="AD417" s="14" t="s">
        <v>36</v>
      </c>
      <c r="AH417" s="14" t="s">
        <v>1284</v>
      </c>
      <c r="AI417" s="14" t="s">
        <v>37</v>
      </c>
    </row>
    <row r="418" spans="1:35" s="14" customFormat="1" hidden="1" x14ac:dyDescent="0.25">
      <c r="A418" s="14" t="s">
        <v>1260</v>
      </c>
      <c r="B418" s="14" t="s">
        <v>1261</v>
      </c>
      <c r="C418" s="15">
        <v>45626</v>
      </c>
      <c r="D418" s="14" t="s">
        <v>863</v>
      </c>
      <c r="E418" s="14" t="s">
        <v>38</v>
      </c>
      <c r="F418" s="14" t="s">
        <v>1307</v>
      </c>
      <c r="G418" s="14">
        <v>1</v>
      </c>
      <c r="H418" s="14" t="s">
        <v>940</v>
      </c>
      <c r="I418" s="14" t="s">
        <v>417</v>
      </c>
      <c r="J418" s="14" t="s">
        <v>40</v>
      </c>
      <c r="K418" s="14" t="s">
        <v>1221</v>
      </c>
      <c r="L418" s="14" t="s">
        <v>1256</v>
      </c>
      <c r="M418" s="14">
        <v>5606</v>
      </c>
      <c r="N418" s="14">
        <v>0</v>
      </c>
      <c r="O418" s="14">
        <v>24</v>
      </c>
      <c r="P418" s="14">
        <v>2</v>
      </c>
      <c r="R418" s="14" t="s">
        <v>35</v>
      </c>
      <c r="S418" s="14">
        <v>1</v>
      </c>
      <c r="Y418" s="14" t="s">
        <v>36</v>
      </c>
      <c r="AA418" s="14" t="s">
        <v>36</v>
      </c>
      <c r="AD418" s="14" t="s">
        <v>36</v>
      </c>
      <c r="AH418" s="14" t="s">
        <v>1284</v>
      </c>
      <c r="AI418" s="14" t="s">
        <v>37</v>
      </c>
    </row>
    <row r="419" spans="1:35" hidden="1" x14ac:dyDescent="0.25">
      <c r="A419" t="s">
        <v>1260</v>
      </c>
      <c r="B419" t="s">
        <v>1261</v>
      </c>
      <c r="C419" s="2">
        <v>45626</v>
      </c>
      <c r="D419" t="s">
        <v>863</v>
      </c>
      <c r="E419" t="s">
        <v>38</v>
      </c>
      <c r="F419" t="s">
        <v>941</v>
      </c>
      <c r="G419">
        <v>1</v>
      </c>
      <c r="H419" t="s">
        <v>942</v>
      </c>
      <c r="I419" t="s">
        <v>39</v>
      </c>
      <c r="J419" t="s">
        <v>40</v>
      </c>
      <c r="K419" t="s">
        <v>1222</v>
      </c>
      <c r="L419" t="s">
        <v>1256</v>
      </c>
      <c r="M419">
        <v>7500</v>
      </c>
      <c r="N419" s="1">
        <v>57150</v>
      </c>
      <c r="O419">
        <v>24</v>
      </c>
      <c r="P419">
        <v>2</v>
      </c>
      <c r="R419" t="s">
        <v>35</v>
      </c>
      <c r="S419">
        <v>1</v>
      </c>
      <c r="Y419" t="s">
        <v>36</v>
      </c>
      <c r="AA419" t="s">
        <v>36</v>
      </c>
      <c r="AD419" t="s">
        <v>36</v>
      </c>
      <c r="AH419" t="s">
        <v>1284</v>
      </c>
      <c r="AI419" t="s">
        <v>37</v>
      </c>
    </row>
    <row r="420" spans="1:35" hidden="1" x14ac:dyDescent="0.25">
      <c r="A420" t="s">
        <v>1260</v>
      </c>
      <c r="B420" t="s">
        <v>1261</v>
      </c>
      <c r="C420" s="2">
        <v>45626</v>
      </c>
      <c r="D420" t="s">
        <v>863</v>
      </c>
      <c r="E420" t="s">
        <v>38</v>
      </c>
      <c r="F420" t="s">
        <v>943</v>
      </c>
      <c r="G420">
        <v>1</v>
      </c>
      <c r="H420" t="s">
        <v>944</v>
      </c>
      <c r="I420" t="s">
        <v>417</v>
      </c>
      <c r="J420" t="s">
        <v>40</v>
      </c>
      <c r="K420" t="s">
        <v>1223</v>
      </c>
      <c r="L420" t="s">
        <v>1256</v>
      </c>
      <c r="M420">
        <v>8300</v>
      </c>
      <c r="N420" s="1">
        <v>81331</v>
      </c>
      <c r="O420">
        <v>24</v>
      </c>
      <c r="P420">
        <v>2</v>
      </c>
      <c r="R420" t="s">
        <v>35</v>
      </c>
      <c r="S420">
        <v>1</v>
      </c>
      <c r="Y420" t="s">
        <v>36</v>
      </c>
      <c r="AA420" t="s">
        <v>36</v>
      </c>
      <c r="AD420" t="s">
        <v>36</v>
      </c>
      <c r="AH420" t="s">
        <v>1284</v>
      </c>
      <c r="AI420" t="s">
        <v>37</v>
      </c>
    </row>
    <row r="421" spans="1:35" hidden="1" x14ac:dyDescent="0.25">
      <c r="A421" t="s">
        <v>1260</v>
      </c>
      <c r="B421" t="s">
        <v>1261</v>
      </c>
      <c r="C421" s="2">
        <v>45626</v>
      </c>
      <c r="D421" t="s">
        <v>863</v>
      </c>
      <c r="E421" t="s">
        <v>38</v>
      </c>
      <c r="F421" t="s">
        <v>943</v>
      </c>
      <c r="G421">
        <v>1</v>
      </c>
      <c r="H421" t="s">
        <v>945</v>
      </c>
      <c r="I421" t="s">
        <v>417</v>
      </c>
      <c r="J421" t="s">
        <v>40</v>
      </c>
      <c r="K421" t="s">
        <v>1223</v>
      </c>
      <c r="L421" t="s">
        <v>1256</v>
      </c>
      <c r="M421">
        <v>9680</v>
      </c>
      <c r="N421" s="1">
        <v>46240</v>
      </c>
      <c r="O421">
        <v>24</v>
      </c>
      <c r="P421">
        <v>2</v>
      </c>
      <c r="R421" t="s">
        <v>35</v>
      </c>
      <c r="S421">
        <v>1</v>
      </c>
      <c r="Y421" t="s">
        <v>36</v>
      </c>
      <c r="AA421" t="s">
        <v>36</v>
      </c>
      <c r="AD421" t="s">
        <v>36</v>
      </c>
      <c r="AH421" t="s">
        <v>1284</v>
      </c>
      <c r="AI421" t="s">
        <v>37</v>
      </c>
    </row>
    <row r="422" spans="1:35" hidden="1" x14ac:dyDescent="0.25">
      <c r="A422" t="s">
        <v>1260</v>
      </c>
      <c r="B422" t="s">
        <v>1261</v>
      </c>
      <c r="C422" s="2">
        <v>45626</v>
      </c>
      <c r="D422" t="s">
        <v>863</v>
      </c>
      <c r="E422" t="s">
        <v>38</v>
      </c>
      <c r="F422" t="s">
        <v>946</v>
      </c>
      <c r="G422">
        <v>1</v>
      </c>
      <c r="H422" t="s">
        <v>947</v>
      </c>
      <c r="I422" t="s">
        <v>39</v>
      </c>
      <c r="J422" t="s">
        <v>40</v>
      </c>
      <c r="K422" t="s">
        <v>1224</v>
      </c>
      <c r="L422" t="s">
        <v>1256</v>
      </c>
      <c r="M422">
        <v>7500</v>
      </c>
      <c r="N422" s="1">
        <v>62109</v>
      </c>
      <c r="O422">
        <v>24</v>
      </c>
      <c r="P422">
        <v>2</v>
      </c>
      <c r="R422" t="s">
        <v>35</v>
      </c>
      <c r="S422">
        <v>1</v>
      </c>
      <c r="Y422" t="s">
        <v>36</v>
      </c>
      <c r="AA422" t="s">
        <v>36</v>
      </c>
      <c r="AD422" t="s">
        <v>36</v>
      </c>
      <c r="AH422" t="s">
        <v>1284</v>
      </c>
      <c r="AI422" t="s">
        <v>37</v>
      </c>
    </row>
    <row r="423" spans="1:35" hidden="1" x14ac:dyDescent="0.25">
      <c r="A423" t="s">
        <v>1260</v>
      </c>
      <c r="B423" t="s">
        <v>1261</v>
      </c>
      <c r="C423" s="2">
        <v>45626</v>
      </c>
      <c r="D423" t="s">
        <v>863</v>
      </c>
      <c r="E423" t="s">
        <v>38</v>
      </c>
      <c r="F423" t="s">
        <v>948</v>
      </c>
      <c r="G423">
        <v>1</v>
      </c>
      <c r="H423" t="s">
        <v>949</v>
      </c>
      <c r="I423" t="s">
        <v>950</v>
      </c>
      <c r="J423" t="s">
        <v>40</v>
      </c>
      <c r="K423" t="s">
        <v>1225</v>
      </c>
      <c r="L423" t="s">
        <v>1256</v>
      </c>
      <c r="M423">
        <v>6874</v>
      </c>
      <c r="N423" s="1">
        <v>110331</v>
      </c>
      <c r="O423">
        <v>24</v>
      </c>
      <c r="P423">
        <v>2</v>
      </c>
      <c r="R423" t="s">
        <v>35</v>
      </c>
      <c r="S423">
        <v>1</v>
      </c>
      <c r="Y423" t="s">
        <v>36</v>
      </c>
      <c r="AA423" t="s">
        <v>36</v>
      </c>
      <c r="AD423" t="s">
        <v>36</v>
      </c>
      <c r="AH423" t="s">
        <v>1284</v>
      </c>
      <c r="AI423" t="s">
        <v>37</v>
      </c>
    </row>
    <row r="424" spans="1:35" hidden="1" x14ac:dyDescent="0.25">
      <c r="A424" t="s">
        <v>1260</v>
      </c>
      <c r="B424" t="s">
        <v>1261</v>
      </c>
      <c r="C424" s="2">
        <v>45626</v>
      </c>
      <c r="D424" t="s">
        <v>863</v>
      </c>
      <c r="E424" t="s">
        <v>38</v>
      </c>
      <c r="F424" t="s">
        <v>948</v>
      </c>
      <c r="G424">
        <v>1</v>
      </c>
      <c r="H424" t="s">
        <v>951</v>
      </c>
      <c r="I424" t="s">
        <v>234</v>
      </c>
      <c r="J424" t="s">
        <v>40</v>
      </c>
      <c r="K424" t="s">
        <v>1225</v>
      </c>
      <c r="L424" t="s">
        <v>1256</v>
      </c>
      <c r="M424">
        <v>6873</v>
      </c>
      <c r="N424" s="1">
        <v>0</v>
      </c>
      <c r="O424">
        <v>24</v>
      </c>
      <c r="P424">
        <v>2</v>
      </c>
      <c r="R424" t="s">
        <v>35</v>
      </c>
      <c r="S424">
        <v>1</v>
      </c>
      <c r="Y424" t="s">
        <v>36</v>
      </c>
      <c r="AA424" t="s">
        <v>36</v>
      </c>
      <c r="AD424" t="s">
        <v>36</v>
      </c>
      <c r="AH424" t="s">
        <v>1284</v>
      </c>
      <c r="AI424" t="s">
        <v>37</v>
      </c>
    </row>
    <row r="425" spans="1:35" hidden="1" x14ac:dyDescent="0.25">
      <c r="A425" t="s">
        <v>1260</v>
      </c>
      <c r="B425" t="s">
        <v>1261</v>
      </c>
      <c r="C425" s="2">
        <v>45626</v>
      </c>
      <c r="D425" t="s">
        <v>863</v>
      </c>
      <c r="E425" t="s">
        <v>38</v>
      </c>
      <c r="F425" t="s">
        <v>948</v>
      </c>
      <c r="G425">
        <v>1</v>
      </c>
      <c r="H425" t="s">
        <v>952</v>
      </c>
      <c r="I425" t="s">
        <v>417</v>
      </c>
      <c r="J425" t="s">
        <v>40</v>
      </c>
      <c r="K425" t="s">
        <v>1225</v>
      </c>
      <c r="L425" t="s">
        <v>1256</v>
      </c>
      <c r="M425">
        <v>6873</v>
      </c>
      <c r="N425" s="1">
        <v>0</v>
      </c>
      <c r="O425">
        <v>24</v>
      </c>
      <c r="P425">
        <v>2</v>
      </c>
      <c r="R425" t="s">
        <v>35</v>
      </c>
      <c r="S425">
        <v>1</v>
      </c>
      <c r="Y425" t="s">
        <v>36</v>
      </c>
      <c r="AA425" t="s">
        <v>36</v>
      </c>
      <c r="AD425" t="s">
        <v>36</v>
      </c>
      <c r="AH425" t="s">
        <v>1284</v>
      </c>
      <c r="AI425" t="s">
        <v>37</v>
      </c>
    </row>
    <row r="426" spans="1:35" hidden="1" x14ac:dyDescent="0.25">
      <c r="A426" t="s">
        <v>1260</v>
      </c>
      <c r="B426" t="s">
        <v>1261</v>
      </c>
      <c r="C426" s="2">
        <v>45626</v>
      </c>
      <c r="D426" t="s">
        <v>863</v>
      </c>
      <c r="E426" t="s">
        <v>38</v>
      </c>
      <c r="F426" t="s">
        <v>953</v>
      </c>
      <c r="G426">
        <v>1</v>
      </c>
      <c r="H426" t="s">
        <v>954</v>
      </c>
      <c r="I426" t="s">
        <v>39</v>
      </c>
      <c r="J426" t="s">
        <v>40</v>
      </c>
      <c r="K426" t="s">
        <v>1211</v>
      </c>
      <c r="L426" t="s">
        <v>1256</v>
      </c>
      <c r="M426">
        <v>8560</v>
      </c>
      <c r="N426" s="1">
        <v>90696</v>
      </c>
      <c r="O426">
        <v>24</v>
      </c>
      <c r="P426">
        <v>2</v>
      </c>
      <c r="R426" t="s">
        <v>35</v>
      </c>
      <c r="S426">
        <v>1</v>
      </c>
      <c r="Y426" t="s">
        <v>36</v>
      </c>
      <c r="AA426" t="s">
        <v>36</v>
      </c>
      <c r="AD426" t="s">
        <v>36</v>
      </c>
      <c r="AH426" t="s">
        <v>1284</v>
      </c>
      <c r="AI426" t="s">
        <v>37</v>
      </c>
    </row>
    <row r="427" spans="1:35" hidden="1" x14ac:dyDescent="0.25">
      <c r="A427" t="s">
        <v>1260</v>
      </c>
      <c r="B427" t="s">
        <v>1261</v>
      </c>
      <c r="C427" s="2">
        <v>45626</v>
      </c>
      <c r="D427" t="s">
        <v>863</v>
      </c>
      <c r="E427" t="s">
        <v>38</v>
      </c>
      <c r="F427" t="s">
        <v>953</v>
      </c>
      <c r="G427">
        <v>1</v>
      </c>
      <c r="H427" t="s">
        <v>955</v>
      </c>
      <c r="I427" t="s">
        <v>39</v>
      </c>
      <c r="J427" t="s">
        <v>40</v>
      </c>
      <c r="K427" t="s">
        <v>1211</v>
      </c>
      <c r="L427" t="s">
        <v>1256</v>
      </c>
      <c r="M427">
        <v>8560</v>
      </c>
      <c r="N427" s="1">
        <v>0</v>
      </c>
      <c r="O427">
        <v>24</v>
      </c>
      <c r="P427">
        <v>2</v>
      </c>
      <c r="R427" t="s">
        <v>35</v>
      </c>
      <c r="S427">
        <v>1</v>
      </c>
      <c r="Y427" t="s">
        <v>36</v>
      </c>
      <c r="AA427" t="s">
        <v>36</v>
      </c>
      <c r="AD427" t="s">
        <v>36</v>
      </c>
      <c r="AH427" t="s">
        <v>1284</v>
      </c>
      <c r="AI427" t="s">
        <v>37</v>
      </c>
    </row>
    <row r="428" spans="1:35" hidden="1" x14ac:dyDescent="0.25">
      <c r="A428" t="s">
        <v>1260</v>
      </c>
      <c r="B428" t="s">
        <v>1261</v>
      </c>
      <c r="C428" s="2">
        <v>45626</v>
      </c>
      <c r="D428" t="s">
        <v>863</v>
      </c>
      <c r="E428" t="s">
        <v>38</v>
      </c>
      <c r="F428" t="s">
        <v>956</v>
      </c>
      <c r="G428">
        <v>1</v>
      </c>
      <c r="H428" t="s">
        <v>957</v>
      </c>
      <c r="I428" t="s">
        <v>39</v>
      </c>
      <c r="J428" t="s">
        <v>40</v>
      </c>
      <c r="K428" t="s">
        <v>1226</v>
      </c>
      <c r="L428" t="s">
        <v>1256</v>
      </c>
      <c r="M428">
        <v>16220</v>
      </c>
      <c r="N428" s="1">
        <v>92500</v>
      </c>
      <c r="O428">
        <v>24</v>
      </c>
      <c r="P428">
        <v>2</v>
      </c>
      <c r="R428" t="s">
        <v>35</v>
      </c>
      <c r="S428">
        <v>1</v>
      </c>
      <c r="Y428" t="s">
        <v>36</v>
      </c>
      <c r="AA428" t="s">
        <v>36</v>
      </c>
      <c r="AD428" t="s">
        <v>36</v>
      </c>
      <c r="AH428" t="s">
        <v>1284</v>
      </c>
      <c r="AI428" t="s">
        <v>37</v>
      </c>
    </row>
    <row r="429" spans="1:35" hidden="1" x14ac:dyDescent="0.25">
      <c r="A429" t="s">
        <v>1260</v>
      </c>
      <c r="B429" t="s">
        <v>1261</v>
      </c>
      <c r="C429" s="2">
        <v>45626</v>
      </c>
      <c r="D429" t="s">
        <v>863</v>
      </c>
      <c r="E429" t="s">
        <v>38</v>
      </c>
      <c r="F429" t="s">
        <v>956</v>
      </c>
      <c r="G429">
        <v>1</v>
      </c>
      <c r="H429" t="s">
        <v>958</v>
      </c>
      <c r="I429" t="s">
        <v>173</v>
      </c>
      <c r="J429" t="s">
        <v>40</v>
      </c>
      <c r="K429" t="s">
        <v>1226</v>
      </c>
      <c r="L429" t="s">
        <v>1256</v>
      </c>
      <c r="M429">
        <v>2000</v>
      </c>
      <c r="N429" s="1">
        <v>0</v>
      </c>
      <c r="O429">
        <v>24</v>
      </c>
      <c r="P429">
        <v>2</v>
      </c>
      <c r="R429" t="s">
        <v>35</v>
      </c>
      <c r="S429">
        <v>1</v>
      </c>
      <c r="Y429" t="s">
        <v>36</v>
      </c>
      <c r="AA429" t="s">
        <v>36</v>
      </c>
      <c r="AD429" t="s">
        <v>36</v>
      </c>
      <c r="AH429" t="s">
        <v>1284</v>
      </c>
      <c r="AI429" t="s">
        <v>37</v>
      </c>
    </row>
    <row r="430" spans="1:35" hidden="1" x14ac:dyDescent="0.25">
      <c r="A430" t="s">
        <v>1260</v>
      </c>
      <c r="B430" t="s">
        <v>1261</v>
      </c>
      <c r="C430" s="2">
        <v>45626</v>
      </c>
      <c r="D430" t="s">
        <v>863</v>
      </c>
      <c r="E430" t="s">
        <v>38</v>
      </c>
      <c r="F430" t="s">
        <v>959</v>
      </c>
      <c r="G430">
        <v>1</v>
      </c>
      <c r="H430" t="s">
        <v>960</v>
      </c>
      <c r="I430" t="s">
        <v>39</v>
      </c>
      <c r="J430" t="s">
        <v>40</v>
      </c>
      <c r="K430" t="s">
        <v>1227</v>
      </c>
      <c r="L430" t="s">
        <v>1256</v>
      </c>
      <c r="M430">
        <v>8000</v>
      </c>
      <c r="N430" s="1">
        <v>176534</v>
      </c>
      <c r="O430">
        <v>24</v>
      </c>
      <c r="P430">
        <v>2</v>
      </c>
      <c r="R430" t="s">
        <v>35</v>
      </c>
      <c r="S430">
        <v>1</v>
      </c>
      <c r="Y430" t="s">
        <v>36</v>
      </c>
      <c r="AA430" t="s">
        <v>36</v>
      </c>
      <c r="AD430" t="s">
        <v>36</v>
      </c>
      <c r="AH430" t="s">
        <v>1284</v>
      </c>
      <c r="AI430" t="s">
        <v>37</v>
      </c>
    </row>
    <row r="431" spans="1:35" hidden="1" x14ac:dyDescent="0.25">
      <c r="A431" t="s">
        <v>1260</v>
      </c>
      <c r="B431" t="s">
        <v>1261</v>
      </c>
      <c r="C431" s="2">
        <v>45626</v>
      </c>
      <c r="D431" t="s">
        <v>863</v>
      </c>
      <c r="E431" t="s">
        <v>38</v>
      </c>
      <c r="F431" t="s">
        <v>959</v>
      </c>
      <c r="G431">
        <v>1</v>
      </c>
      <c r="H431" t="s">
        <v>961</v>
      </c>
      <c r="I431" t="s">
        <v>52</v>
      </c>
      <c r="J431" t="s">
        <v>40</v>
      </c>
      <c r="K431" t="s">
        <v>1227</v>
      </c>
      <c r="L431" t="s">
        <v>1256</v>
      </c>
      <c r="M431">
        <v>8000</v>
      </c>
      <c r="N431" s="1">
        <v>100</v>
      </c>
      <c r="O431">
        <v>24</v>
      </c>
      <c r="P431">
        <v>2</v>
      </c>
      <c r="R431" t="s">
        <v>35</v>
      </c>
      <c r="S431">
        <v>1</v>
      </c>
      <c r="Y431" t="s">
        <v>36</v>
      </c>
      <c r="AA431" t="s">
        <v>36</v>
      </c>
      <c r="AD431" t="s">
        <v>36</v>
      </c>
      <c r="AH431" t="s">
        <v>1284</v>
      </c>
      <c r="AI431" t="s">
        <v>37</v>
      </c>
    </row>
    <row r="432" spans="1:35" hidden="1" x14ac:dyDescent="0.25">
      <c r="A432" t="s">
        <v>1260</v>
      </c>
      <c r="B432" t="s">
        <v>1261</v>
      </c>
      <c r="C432" s="2">
        <v>45626</v>
      </c>
      <c r="D432" t="s">
        <v>863</v>
      </c>
      <c r="E432" t="s">
        <v>38</v>
      </c>
      <c r="F432" t="s">
        <v>959</v>
      </c>
      <c r="G432">
        <v>1</v>
      </c>
      <c r="H432" t="s">
        <v>962</v>
      </c>
      <c r="I432" t="s">
        <v>963</v>
      </c>
      <c r="J432" t="s">
        <v>40</v>
      </c>
      <c r="K432" t="s">
        <v>1227</v>
      </c>
      <c r="L432" t="s">
        <v>1256</v>
      </c>
      <c r="M432">
        <v>8000</v>
      </c>
      <c r="N432" s="1">
        <v>0</v>
      </c>
      <c r="O432">
        <v>24</v>
      </c>
      <c r="P432">
        <v>2</v>
      </c>
      <c r="R432" t="s">
        <v>35</v>
      </c>
      <c r="S432">
        <v>1</v>
      </c>
      <c r="Y432" t="s">
        <v>36</v>
      </c>
      <c r="AA432" t="s">
        <v>36</v>
      </c>
      <c r="AD432" t="s">
        <v>36</v>
      </c>
      <c r="AH432" t="s">
        <v>1284</v>
      </c>
      <c r="AI432" t="s">
        <v>37</v>
      </c>
    </row>
    <row r="433" spans="1:35" hidden="1" x14ac:dyDescent="0.25">
      <c r="A433" t="s">
        <v>1260</v>
      </c>
      <c r="B433" t="s">
        <v>1261</v>
      </c>
      <c r="C433" s="2">
        <v>45626</v>
      </c>
      <c r="D433" t="s">
        <v>863</v>
      </c>
      <c r="E433" t="s">
        <v>38</v>
      </c>
      <c r="F433" t="s">
        <v>959</v>
      </c>
      <c r="G433">
        <v>1</v>
      </c>
      <c r="H433" t="s">
        <v>964</v>
      </c>
      <c r="I433" t="s">
        <v>965</v>
      </c>
      <c r="J433" t="s">
        <v>40</v>
      </c>
      <c r="K433" t="s">
        <v>1227</v>
      </c>
      <c r="L433" t="s">
        <v>1256</v>
      </c>
      <c r="M433">
        <v>8000</v>
      </c>
      <c r="N433" s="1">
        <v>0</v>
      </c>
      <c r="O433">
        <v>24</v>
      </c>
      <c r="P433">
        <v>2</v>
      </c>
      <c r="R433" t="s">
        <v>35</v>
      </c>
      <c r="S433">
        <v>1</v>
      </c>
      <c r="Y433" t="s">
        <v>36</v>
      </c>
      <c r="AA433" t="s">
        <v>36</v>
      </c>
      <c r="AD433" t="s">
        <v>36</v>
      </c>
      <c r="AH433" t="s">
        <v>1284</v>
      </c>
      <c r="AI433" t="s">
        <v>37</v>
      </c>
    </row>
    <row r="434" spans="1:35" hidden="1" x14ac:dyDescent="0.25">
      <c r="A434" t="s">
        <v>1260</v>
      </c>
      <c r="B434" t="s">
        <v>1261</v>
      </c>
      <c r="C434" s="2">
        <v>45626</v>
      </c>
      <c r="D434" t="s">
        <v>863</v>
      </c>
      <c r="E434" t="s">
        <v>38</v>
      </c>
      <c r="F434" t="s">
        <v>959</v>
      </c>
      <c r="G434">
        <v>1</v>
      </c>
      <c r="H434" t="s">
        <v>966</v>
      </c>
      <c r="I434" t="s">
        <v>492</v>
      </c>
      <c r="J434" t="s">
        <v>40</v>
      </c>
      <c r="K434" t="s">
        <v>1227</v>
      </c>
      <c r="L434" t="s">
        <v>1256</v>
      </c>
      <c r="M434">
        <v>1460</v>
      </c>
      <c r="N434" s="1">
        <v>0</v>
      </c>
      <c r="O434">
        <v>24</v>
      </c>
      <c r="P434">
        <v>2</v>
      </c>
      <c r="R434" t="s">
        <v>35</v>
      </c>
      <c r="S434">
        <v>1</v>
      </c>
      <c r="Y434" t="s">
        <v>36</v>
      </c>
      <c r="AA434" t="s">
        <v>36</v>
      </c>
      <c r="AD434" t="s">
        <v>36</v>
      </c>
      <c r="AH434" t="s">
        <v>1284</v>
      </c>
      <c r="AI434" t="s">
        <v>37</v>
      </c>
    </row>
    <row r="435" spans="1:35" hidden="1" x14ac:dyDescent="0.25">
      <c r="A435" t="s">
        <v>1260</v>
      </c>
      <c r="B435" t="s">
        <v>1261</v>
      </c>
      <c r="C435" s="2">
        <v>45626</v>
      </c>
      <c r="D435" t="s">
        <v>863</v>
      </c>
      <c r="E435" t="s">
        <v>38</v>
      </c>
      <c r="F435" t="s">
        <v>967</v>
      </c>
      <c r="G435">
        <v>1</v>
      </c>
      <c r="H435" t="s">
        <v>968</v>
      </c>
      <c r="I435" t="s">
        <v>39</v>
      </c>
      <c r="J435" t="s">
        <v>40</v>
      </c>
      <c r="K435" t="s">
        <v>1224</v>
      </c>
      <c r="L435" t="s">
        <v>1256</v>
      </c>
      <c r="M435">
        <v>7540</v>
      </c>
      <c r="N435" s="1">
        <v>61690</v>
      </c>
      <c r="O435">
        <v>24</v>
      </c>
      <c r="P435">
        <v>2</v>
      </c>
      <c r="R435" t="s">
        <v>35</v>
      </c>
      <c r="S435">
        <v>1</v>
      </c>
      <c r="Y435" t="s">
        <v>36</v>
      </c>
      <c r="AA435" t="s">
        <v>36</v>
      </c>
      <c r="AD435" t="s">
        <v>36</v>
      </c>
      <c r="AH435" t="s">
        <v>1284</v>
      </c>
      <c r="AI435" t="s">
        <v>37</v>
      </c>
    </row>
    <row r="436" spans="1:35" hidden="1" x14ac:dyDescent="0.25">
      <c r="A436" t="s">
        <v>1260</v>
      </c>
      <c r="B436" t="s">
        <v>1261</v>
      </c>
      <c r="C436" s="2">
        <v>45626</v>
      </c>
      <c r="D436" t="s">
        <v>969</v>
      </c>
      <c r="E436" t="s">
        <v>38</v>
      </c>
      <c r="F436" t="s">
        <v>970</v>
      </c>
      <c r="G436">
        <v>1</v>
      </c>
      <c r="H436" t="s">
        <v>971</v>
      </c>
      <c r="I436" t="s">
        <v>195</v>
      </c>
      <c r="J436" t="s">
        <v>40</v>
      </c>
      <c r="K436" t="s">
        <v>1228</v>
      </c>
      <c r="L436" t="s">
        <v>1257</v>
      </c>
      <c r="M436">
        <v>2300</v>
      </c>
      <c r="N436" s="1">
        <v>23197</v>
      </c>
      <c r="O436">
        <v>24</v>
      </c>
      <c r="P436">
        <v>2</v>
      </c>
      <c r="R436" t="s">
        <v>35</v>
      </c>
      <c r="S436">
        <v>1</v>
      </c>
      <c r="Y436" t="s">
        <v>36</v>
      </c>
      <c r="AA436" t="s">
        <v>36</v>
      </c>
      <c r="AD436" t="s">
        <v>36</v>
      </c>
      <c r="AH436" t="s">
        <v>1284</v>
      </c>
      <c r="AI436" t="s">
        <v>37</v>
      </c>
    </row>
    <row r="437" spans="1:35" hidden="1" x14ac:dyDescent="0.25">
      <c r="A437" t="s">
        <v>1260</v>
      </c>
      <c r="B437" t="s">
        <v>1261</v>
      </c>
      <c r="C437" s="2">
        <v>45626</v>
      </c>
      <c r="D437" t="s">
        <v>969</v>
      </c>
      <c r="E437" t="s">
        <v>38</v>
      </c>
      <c r="F437" t="s">
        <v>972</v>
      </c>
      <c r="G437">
        <v>1</v>
      </c>
      <c r="H437" t="s">
        <v>973</v>
      </c>
      <c r="I437" t="s">
        <v>158</v>
      </c>
      <c r="J437" t="s">
        <v>40</v>
      </c>
      <c r="K437" t="s">
        <v>1229</v>
      </c>
      <c r="L437" t="s">
        <v>1257</v>
      </c>
      <c r="M437">
        <v>1010</v>
      </c>
      <c r="N437" s="1">
        <v>10078</v>
      </c>
      <c r="O437">
        <v>24</v>
      </c>
      <c r="P437">
        <v>2</v>
      </c>
      <c r="R437" t="s">
        <v>35</v>
      </c>
      <c r="S437">
        <v>1</v>
      </c>
      <c r="Y437" t="s">
        <v>36</v>
      </c>
      <c r="AA437" t="s">
        <v>36</v>
      </c>
      <c r="AD437" t="s">
        <v>36</v>
      </c>
      <c r="AH437" t="s">
        <v>1284</v>
      </c>
      <c r="AI437" t="s">
        <v>37</v>
      </c>
    </row>
    <row r="438" spans="1:35" x14ac:dyDescent="0.25">
      <c r="A438" t="s">
        <v>1260</v>
      </c>
      <c r="B438" t="s">
        <v>1261</v>
      </c>
      <c r="C438" s="2">
        <v>45626</v>
      </c>
      <c r="D438" t="s">
        <v>969</v>
      </c>
      <c r="E438" t="s">
        <v>38</v>
      </c>
      <c r="F438" t="s">
        <v>974</v>
      </c>
      <c r="G438">
        <v>1</v>
      </c>
      <c r="H438" t="s">
        <v>975</v>
      </c>
      <c r="I438" t="s">
        <v>976</v>
      </c>
      <c r="J438" t="s">
        <v>40</v>
      </c>
      <c r="K438" t="s">
        <v>1230</v>
      </c>
      <c r="L438" t="s">
        <v>1255</v>
      </c>
      <c r="M438">
        <v>1760</v>
      </c>
      <c r="N438" s="1">
        <v>14094</v>
      </c>
      <c r="O438">
        <v>23</v>
      </c>
      <c r="P438">
        <v>2</v>
      </c>
      <c r="R438" t="s">
        <v>35</v>
      </c>
      <c r="S438">
        <v>1</v>
      </c>
      <c r="Y438" t="s">
        <v>36</v>
      </c>
      <c r="AA438" t="s">
        <v>36</v>
      </c>
      <c r="AD438" t="s">
        <v>36</v>
      </c>
      <c r="AH438" t="s">
        <v>1284</v>
      </c>
      <c r="AI438" t="s">
        <v>37</v>
      </c>
    </row>
    <row r="439" spans="1:35" hidden="1" x14ac:dyDescent="0.25">
      <c r="A439" t="s">
        <v>1260</v>
      </c>
      <c r="B439" t="s">
        <v>1261</v>
      </c>
      <c r="C439" s="2">
        <v>45626</v>
      </c>
      <c r="D439" t="s">
        <v>969</v>
      </c>
      <c r="E439" t="s">
        <v>38</v>
      </c>
      <c r="F439" t="s">
        <v>977</v>
      </c>
      <c r="G439">
        <v>1</v>
      </c>
      <c r="H439" t="s">
        <v>978</v>
      </c>
      <c r="I439" t="s">
        <v>979</v>
      </c>
      <c r="J439" t="s">
        <v>40</v>
      </c>
      <c r="K439" t="s">
        <v>1231</v>
      </c>
      <c r="L439" t="s">
        <v>1256</v>
      </c>
      <c r="M439">
        <v>8640</v>
      </c>
      <c r="N439" s="1">
        <v>59850</v>
      </c>
      <c r="O439">
        <v>24</v>
      </c>
      <c r="P439">
        <v>2</v>
      </c>
      <c r="R439" t="s">
        <v>35</v>
      </c>
      <c r="S439">
        <v>1</v>
      </c>
      <c r="Y439" t="s">
        <v>36</v>
      </c>
      <c r="AA439" t="s">
        <v>36</v>
      </c>
      <c r="AD439" t="s">
        <v>36</v>
      </c>
      <c r="AH439" t="s">
        <v>1284</v>
      </c>
      <c r="AI439" t="s">
        <v>37</v>
      </c>
    </row>
    <row r="440" spans="1:35" hidden="1" x14ac:dyDescent="0.25">
      <c r="A440" t="s">
        <v>1260</v>
      </c>
      <c r="B440" t="s">
        <v>1261</v>
      </c>
      <c r="C440" s="2">
        <v>45626</v>
      </c>
      <c r="D440" t="s">
        <v>969</v>
      </c>
      <c r="E440" t="s">
        <v>38</v>
      </c>
      <c r="F440" t="s">
        <v>980</v>
      </c>
      <c r="G440">
        <v>1</v>
      </c>
      <c r="H440" t="s">
        <v>981</v>
      </c>
      <c r="I440" t="s">
        <v>979</v>
      </c>
      <c r="J440" t="s">
        <v>40</v>
      </c>
      <c r="K440" t="s">
        <v>1231</v>
      </c>
      <c r="L440" t="s">
        <v>1256</v>
      </c>
      <c r="M440">
        <v>8640</v>
      </c>
      <c r="N440" s="1">
        <v>59850</v>
      </c>
      <c r="O440">
        <v>24</v>
      </c>
      <c r="P440">
        <v>2</v>
      </c>
      <c r="R440" t="s">
        <v>35</v>
      </c>
      <c r="S440">
        <v>1</v>
      </c>
      <c r="Y440" t="s">
        <v>36</v>
      </c>
      <c r="AA440" t="s">
        <v>36</v>
      </c>
      <c r="AD440" t="s">
        <v>36</v>
      </c>
      <c r="AH440" t="s">
        <v>1284</v>
      </c>
      <c r="AI440" t="s">
        <v>37</v>
      </c>
    </row>
    <row r="441" spans="1:35" hidden="1" x14ac:dyDescent="0.25">
      <c r="A441" t="s">
        <v>1260</v>
      </c>
      <c r="B441" t="s">
        <v>1261</v>
      </c>
      <c r="C441" s="2">
        <v>45626</v>
      </c>
      <c r="D441" t="s">
        <v>969</v>
      </c>
      <c r="E441" t="s">
        <v>38</v>
      </c>
      <c r="F441" t="s">
        <v>982</v>
      </c>
      <c r="G441">
        <v>1</v>
      </c>
      <c r="H441" t="s">
        <v>983</v>
      </c>
      <c r="I441" t="s">
        <v>497</v>
      </c>
      <c r="J441" t="s">
        <v>40</v>
      </c>
      <c r="K441" t="s">
        <v>1231</v>
      </c>
      <c r="L441" t="s">
        <v>1256</v>
      </c>
      <c r="M441">
        <v>8200</v>
      </c>
      <c r="N441" s="1">
        <v>63900</v>
      </c>
      <c r="O441">
        <v>24</v>
      </c>
      <c r="P441">
        <v>2</v>
      </c>
      <c r="R441" t="s">
        <v>35</v>
      </c>
      <c r="S441">
        <v>1</v>
      </c>
      <c r="Y441" t="s">
        <v>36</v>
      </c>
      <c r="AA441" t="s">
        <v>36</v>
      </c>
      <c r="AD441" t="s">
        <v>36</v>
      </c>
      <c r="AH441" t="s">
        <v>1284</v>
      </c>
      <c r="AI441" t="s">
        <v>37</v>
      </c>
    </row>
    <row r="442" spans="1:35" hidden="1" x14ac:dyDescent="0.25">
      <c r="A442" t="s">
        <v>1260</v>
      </c>
      <c r="B442" t="s">
        <v>1261</v>
      </c>
      <c r="C442" s="2">
        <v>45626</v>
      </c>
      <c r="D442" t="s">
        <v>969</v>
      </c>
      <c r="E442" t="s">
        <v>38</v>
      </c>
      <c r="F442" t="s">
        <v>984</v>
      </c>
      <c r="G442">
        <v>1</v>
      </c>
      <c r="H442" t="s">
        <v>985</v>
      </c>
      <c r="I442" t="s">
        <v>497</v>
      </c>
      <c r="J442" t="s">
        <v>40</v>
      </c>
      <c r="K442" t="s">
        <v>1231</v>
      </c>
      <c r="L442" t="s">
        <v>1256</v>
      </c>
      <c r="M442">
        <v>8200</v>
      </c>
      <c r="N442" s="1">
        <v>59550</v>
      </c>
      <c r="O442">
        <v>24</v>
      </c>
      <c r="P442">
        <v>2</v>
      </c>
      <c r="R442" t="s">
        <v>35</v>
      </c>
      <c r="S442">
        <v>1</v>
      </c>
      <c r="Y442" t="s">
        <v>36</v>
      </c>
      <c r="AA442" t="s">
        <v>36</v>
      </c>
      <c r="AD442" t="s">
        <v>36</v>
      </c>
      <c r="AH442" t="s">
        <v>1284</v>
      </c>
      <c r="AI442" t="s">
        <v>37</v>
      </c>
    </row>
    <row r="443" spans="1:35" hidden="1" x14ac:dyDescent="0.25">
      <c r="A443" t="s">
        <v>1260</v>
      </c>
      <c r="B443" t="s">
        <v>1261</v>
      </c>
      <c r="C443" s="2">
        <v>45626</v>
      </c>
      <c r="D443" t="s">
        <v>969</v>
      </c>
      <c r="E443" t="s">
        <v>38</v>
      </c>
      <c r="F443" t="s">
        <v>1312</v>
      </c>
      <c r="G443">
        <v>1</v>
      </c>
      <c r="H443" t="s">
        <v>986</v>
      </c>
      <c r="I443" t="s">
        <v>90</v>
      </c>
      <c r="J443" t="s">
        <v>40</v>
      </c>
      <c r="K443" t="s">
        <v>1311</v>
      </c>
      <c r="L443" t="s">
        <v>1256</v>
      </c>
      <c r="M443">
        <v>7500</v>
      </c>
      <c r="N443" s="1">
        <v>196225</v>
      </c>
      <c r="O443">
        <v>24</v>
      </c>
      <c r="P443">
        <v>2</v>
      </c>
      <c r="R443" t="s">
        <v>35</v>
      </c>
      <c r="S443">
        <v>1</v>
      </c>
      <c r="Y443" t="s">
        <v>36</v>
      </c>
      <c r="AA443" t="s">
        <v>36</v>
      </c>
      <c r="AD443" t="s">
        <v>36</v>
      </c>
      <c r="AH443" t="s">
        <v>1284</v>
      </c>
      <c r="AI443" t="s">
        <v>37</v>
      </c>
    </row>
    <row r="444" spans="1:35" hidden="1" x14ac:dyDescent="0.25">
      <c r="A444" t="s">
        <v>1260</v>
      </c>
      <c r="B444" t="s">
        <v>1261</v>
      </c>
      <c r="C444" s="2">
        <v>45626</v>
      </c>
      <c r="D444" t="s">
        <v>969</v>
      </c>
      <c r="E444" t="s">
        <v>38</v>
      </c>
      <c r="F444" t="s">
        <v>1313</v>
      </c>
      <c r="G444">
        <v>1</v>
      </c>
      <c r="H444">
        <v>990029</v>
      </c>
      <c r="I444" t="s">
        <v>52</v>
      </c>
      <c r="J444" t="s">
        <v>40</v>
      </c>
      <c r="K444" t="s">
        <v>1311</v>
      </c>
      <c r="L444" t="s">
        <v>1256</v>
      </c>
      <c r="M444">
        <v>7500</v>
      </c>
      <c r="N444" s="1">
        <v>0</v>
      </c>
      <c r="O444">
        <v>24</v>
      </c>
      <c r="P444">
        <v>2</v>
      </c>
      <c r="R444" t="s">
        <v>35</v>
      </c>
      <c r="S444">
        <v>1</v>
      </c>
      <c r="Y444" t="s">
        <v>36</v>
      </c>
      <c r="AA444" t="s">
        <v>36</v>
      </c>
      <c r="AD444" t="s">
        <v>36</v>
      </c>
      <c r="AH444" t="s">
        <v>1284</v>
      </c>
      <c r="AI444" t="s">
        <v>37</v>
      </c>
    </row>
    <row r="445" spans="1:35" hidden="1" x14ac:dyDescent="0.25">
      <c r="A445" t="s">
        <v>1260</v>
      </c>
      <c r="B445" t="s">
        <v>1261</v>
      </c>
      <c r="C445" s="2">
        <v>45626</v>
      </c>
      <c r="D445" t="s">
        <v>969</v>
      </c>
      <c r="E445" t="s">
        <v>38</v>
      </c>
      <c r="F445" t="s">
        <v>1314</v>
      </c>
      <c r="G445">
        <v>1</v>
      </c>
      <c r="H445" t="s">
        <v>987</v>
      </c>
      <c r="I445" t="s">
        <v>90</v>
      </c>
      <c r="J445" t="s">
        <v>40</v>
      </c>
      <c r="K445" t="s">
        <v>1311</v>
      </c>
      <c r="L445" t="s">
        <v>1256</v>
      </c>
      <c r="M445">
        <v>7500</v>
      </c>
      <c r="N445" s="1">
        <v>0</v>
      </c>
      <c r="O445">
        <v>24</v>
      </c>
      <c r="P445">
        <v>2</v>
      </c>
      <c r="R445" t="s">
        <v>35</v>
      </c>
      <c r="S445">
        <v>1</v>
      </c>
      <c r="Y445" t="s">
        <v>36</v>
      </c>
      <c r="AA445" t="s">
        <v>36</v>
      </c>
      <c r="AD445" t="s">
        <v>36</v>
      </c>
      <c r="AH445" t="s">
        <v>1284</v>
      </c>
      <c r="AI445" t="s">
        <v>37</v>
      </c>
    </row>
    <row r="446" spans="1:35" hidden="1" x14ac:dyDescent="0.25">
      <c r="A446" t="s">
        <v>1260</v>
      </c>
      <c r="B446" t="s">
        <v>1261</v>
      </c>
      <c r="C446" s="2">
        <v>45626</v>
      </c>
      <c r="D446" t="s">
        <v>969</v>
      </c>
      <c r="E446" t="s">
        <v>38</v>
      </c>
      <c r="F446" t="s">
        <v>1315</v>
      </c>
      <c r="G446">
        <v>1</v>
      </c>
      <c r="H446" t="s">
        <v>988</v>
      </c>
      <c r="I446" t="s">
        <v>90</v>
      </c>
      <c r="J446" t="s">
        <v>40</v>
      </c>
      <c r="K446" t="s">
        <v>1311</v>
      </c>
      <c r="L446" t="s">
        <v>1256</v>
      </c>
      <c r="M446">
        <v>7500</v>
      </c>
      <c r="N446" s="1">
        <v>0</v>
      </c>
      <c r="O446">
        <v>24</v>
      </c>
      <c r="P446">
        <v>2</v>
      </c>
      <c r="R446" t="s">
        <v>35</v>
      </c>
      <c r="S446">
        <v>1</v>
      </c>
      <c r="Y446" t="s">
        <v>36</v>
      </c>
      <c r="AA446" t="s">
        <v>36</v>
      </c>
      <c r="AD446" t="s">
        <v>36</v>
      </c>
      <c r="AH446" t="s">
        <v>1284</v>
      </c>
      <c r="AI446" t="s">
        <v>37</v>
      </c>
    </row>
    <row r="447" spans="1:35" hidden="1" x14ac:dyDescent="0.25">
      <c r="A447" t="s">
        <v>1260</v>
      </c>
      <c r="B447" t="s">
        <v>1261</v>
      </c>
      <c r="C447" s="2">
        <v>45626</v>
      </c>
      <c r="D447" t="s">
        <v>969</v>
      </c>
      <c r="E447" t="s">
        <v>38</v>
      </c>
      <c r="F447" t="s">
        <v>1316</v>
      </c>
      <c r="G447">
        <v>1</v>
      </c>
      <c r="H447" t="s">
        <v>989</v>
      </c>
      <c r="I447" t="s">
        <v>489</v>
      </c>
      <c r="J447" t="s">
        <v>40</v>
      </c>
      <c r="K447" t="s">
        <v>1311</v>
      </c>
      <c r="L447" t="s">
        <v>1256</v>
      </c>
      <c r="M447">
        <v>1870</v>
      </c>
      <c r="N447" s="1">
        <v>0</v>
      </c>
      <c r="O447">
        <v>24</v>
      </c>
      <c r="P447">
        <v>2</v>
      </c>
      <c r="R447" t="s">
        <v>35</v>
      </c>
      <c r="S447">
        <v>1</v>
      </c>
      <c r="Y447" t="s">
        <v>36</v>
      </c>
      <c r="AA447" t="s">
        <v>36</v>
      </c>
      <c r="AD447" t="s">
        <v>36</v>
      </c>
      <c r="AH447" t="s">
        <v>1284</v>
      </c>
      <c r="AI447" t="s">
        <v>37</v>
      </c>
    </row>
    <row r="448" spans="1:35" s="10" customFormat="1" hidden="1" x14ac:dyDescent="0.25">
      <c r="A448" s="10" t="s">
        <v>1260</v>
      </c>
      <c r="B448" s="10" t="s">
        <v>1261</v>
      </c>
      <c r="C448" s="11">
        <v>45626</v>
      </c>
      <c r="D448" s="10" t="s">
        <v>969</v>
      </c>
      <c r="E448" s="10" t="s">
        <v>38</v>
      </c>
      <c r="F448" s="10" t="s">
        <v>1290</v>
      </c>
      <c r="G448" s="10">
        <v>1</v>
      </c>
      <c r="H448" s="10" t="s">
        <v>990</v>
      </c>
      <c r="I448" s="10" t="s">
        <v>991</v>
      </c>
      <c r="J448" s="10" t="s">
        <v>40</v>
      </c>
      <c r="K448" s="10" t="s">
        <v>1232</v>
      </c>
      <c r="L448" s="10" t="s">
        <v>1256</v>
      </c>
      <c r="M448" s="10">
        <v>8520</v>
      </c>
      <c r="N448" s="10">
        <v>68000</v>
      </c>
      <c r="O448" s="10">
        <v>24</v>
      </c>
      <c r="P448" s="10">
        <v>2</v>
      </c>
      <c r="R448" s="10" t="s">
        <v>35</v>
      </c>
      <c r="S448" s="10">
        <v>1</v>
      </c>
      <c r="Y448" s="10" t="s">
        <v>36</v>
      </c>
      <c r="AA448" s="10" t="s">
        <v>36</v>
      </c>
      <c r="AD448" s="10" t="s">
        <v>36</v>
      </c>
      <c r="AH448" s="10" t="s">
        <v>1284</v>
      </c>
      <c r="AI448" s="10" t="s">
        <v>37</v>
      </c>
    </row>
    <row r="449" spans="1:35" s="10" customFormat="1" hidden="1" x14ac:dyDescent="0.25">
      <c r="A449" s="10" t="s">
        <v>1260</v>
      </c>
      <c r="B449" s="10" t="s">
        <v>1261</v>
      </c>
      <c r="C449" s="11">
        <v>45626</v>
      </c>
      <c r="D449" s="10" t="s">
        <v>969</v>
      </c>
      <c r="E449" s="10" t="s">
        <v>38</v>
      </c>
      <c r="F449" s="10" t="s">
        <v>1291</v>
      </c>
      <c r="G449" s="10">
        <v>1</v>
      </c>
      <c r="H449" s="12" t="s">
        <v>992</v>
      </c>
      <c r="I449" s="13" t="s">
        <v>993</v>
      </c>
      <c r="J449" s="10" t="s">
        <v>40</v>
      </c>
      <c r="K449" s="10" t="s">
        <v>1232</v>
      </c>
      <c r="L449" s="10" t="s">
        <v>1256</v>
      </c>
      <c r="M449" s="10">
        <v>1800</v>
      </c>
      <c r="N449" s="10">
        <v>0</v>
      </c>
      <c r="O449" s="10">
        <v>24</v>
      </c>
      <c r="P449" s="10">
        <v>2</v>
      </c>
      <c r="R449" s="10" t="s">
        <v>35</v>
      </c>
      <c r="S449" s="10">
        <v>1</v>
      </c>
      <c r="Y449" s="10" t="s">
        <v>36</v>
      </c>
      <c r="AA449" s="10" t="s">
        <v>36</v>
      </c>
      <c r="AD449" s="10" t="s">
        <v>36</v>
      </c>
      <c r="AH449" s="10" t="s">
        <v>1284</v>
      </c>
      <c r="AI449" s="10" t="s">
        <v>37</v>
      </c>
    </row>
    <row r="450" spans="1:35" s="10" customFormat="1" hidden="1" x14ac:dyDescent="0.25">
      <c r="A450" s="10" t="s">
        <v>1260</v>
      </c>
      <c r="B450" s="10" t="s">
        <v>1261</v>
      </c>
      <c r="C450" s="11">
        <v>45626</v>
      </c>
      <c r="D450" s="10" t="s">
        <v>969</v>
      </c>
      <c r="E450" s="10" t="s">
        <v>38</v>
      </c>
      <c r="F450" s="10" t="s">
        <v>1292</v>
      </c>
      <c r="G450" s="10">
        <v>1</v>
      </c>
      <c r="H450" s="10" t="s">
        <v>994</v>
      </c>
      <c r="I450" s="10" t="s">
        <v>991</v>
      </c>
      <c r="J450" s="10" t="s">
        <v>40</v>
      </c>
      <c r="K450" s="10" t="s">
        <v>1232</v>
      </c>
      <c r="L450" s="10" t="s">
        <v>1256</v>
      </c>
      <c r="M450" s="10">
        <v>8520</v>
      </c>
      <c r="N450" s="10">
        <v>60000</v>
      </c>
      <c r="O450" s="10">
        <v>24</v>
      </c>
      <c r="P450" s="10">
        <v>2</v>
      </c>
      <c r="R450" s="10" t="s">
        <v>35</v>
      </c>
      <c r="S450" s="10">
        <v>1</v>
      </c>
      <c r="Y450" s="10" t="s">
        <v>36</v>
      </c>
      <c r="AA450" s="10" t="s">
        <v>36</v>
      </c>
      <c r="AD450" s="10" t="s">
        <v>36</v>
      </c>
      <c r="AH450" s="10" t="s">
        <v>1284</v>
      </c>
      <c r="AI450" s="10" t="s">
        <v>37</v>
      </c>
    </row>
    <row r="451" spans="1:35" x14ac:dyDescent="0.25">
      <c r="A451" t="s">
        <v>1260</v>
      </c>
      <c r="B451" t="s">
        <v>1261</v>
      </c>
      <c r="C451" s="2">
        <v>45626</v>
      </c>
      <c r="D451" t="s">
        <v>995</v>
      </c>
      <c r="E451" t="s">
        <v>38</v>
      </c>
      <c r="F451" t="s">
        <v>1285</v>
      </c>
      <c r="G451" s="8">
        <v>1</v>
      </c>
      <c r="H451" t="s">
        <v>996</v>
      </c>
      <c r="I451" t="s">
        <v>997</v>
      </c>
      <c r="J451" t="s">
        <v>40</v>
      </c>
      <c r="K451" t="s">
        <v>1233</v>
      </c>
      <c r="L451" s="8" t="s">
        <v>1255</v>
      </c>
      <c r="M451">
        <v>1935</v>
      </c>
      <c r="N451" s="8">
        <v>17771</v>
      </c>
      <c r="O451">
        <v>23</v>
      </c>
      <c r="P451">
        <v>2</v>
      </c>
      <c r="Q451" t="s">
        <v>36</v>
      </c>
      <c r="R451" t="s">
        <v>35</v>
      </c>
      <c r="S451">
        <v>1</v>
      </c>
      <c r="Y451" t="s">
        <v>36</v>
      </c>
      <c r="AA451" t="s">
        <v>36</v>
      </c>
      <c r="AD451" t="s">
        <v>36</v>
      </c>
      <c r="AH451" t="s">
        <v>1284</v>
      </c>
      <c r="AI451" t="s">
        <v>37</v>
      </c>
    </row>
    <row r="452" spans="1:35" x14ac:dyDescent="0.25">
      <c r="A452" t="s">
        <v>1260</v>
      </c>
      <c r="B452" t="s">
        <v>1261</v>
      </c>
      <c r="C452" s="2">
        <v>45626</v>
      </c>
      <c r="D452" t="s">
        <v>995</v>
      </c>
      <c r="E452" t="s">
        <v>38</v>
      </c>
      <c r="F452" t="s">
        <v>1285</v>
      </c>
      <c r="G452" s="8">
        <v>1</v>
      </c>
      <c r="H452" t="s">
        <v>998</v>
      </c>
      <c r="I452" t="s">
        <v>997</v>
      </c>
      <c r="J452" t="s">
        <v>40</v>
      </c>
      <c r="K452" t="s">
        <v>1233</v>
      </c>
      <c r="L452" s="8" t="s">
        <v>1255</v>
      </c>
      <c r="M452" s="8">
        <v>1905</v>
      </c>
      <c r="N452" s="8">
        <v>70503</v>
      </c>
      <c r="O452">
        <v>23</v>
      </c>
      <c r="P452">
        <v>2</v>
      </c>
      <c r="Q452" t="s">
        <v>36</v>
      </c>
      <c r="R452" t="s">
        <v>35</v>
      </c>
      <c r="S452">
        <v>1</v>
      </c>
      <c r="Y452" t="s">
        <v>36</v>
      </c>
      <c r="AA452" t="s">
        <v>36</v>
      </c>
      <c r="AD452" t="s">
        <v>36</v>
      </c>
      <c r="AH452" t="s">
        <v>1284</v>
      </c>
      <c r="AI452" t="s">
        <v>37</v>
      </c>
    </row>
    <row r="453" spans="1:35" x14ac:dyDescent="0.25">
      <c r="A453" t="s">
        <v>1260</v>
      </c>
      <c r="B453" t="s">
        <v>1261</v>
      </c>
      <c r="C453" s="2">
        <v>45626</v>
      </c>
      <c r="D453" t="s">
        <v>995</v>
      </c>
      <c r="E453" t="s">
        <v>38</v>
      </c>
      <c r="F453" t="s">
        <v>1285</v>
      </c>
      <c r="G453" s="8">
        <v>1</v>
      </c>
      <c r="H453" t="s">
        <v>999</v>
      </c>
      <c r="I453" t="s">
        <v>997</v>
      </c>
      <c r="J453" t="s">
        <v>40</v>
      </c>
      <c r="K453" t="s">
        <v>1233</v>
      </c>
      <c r="L453" s="8" t="s">
        <v>1255</v>
      </c>
      <c r="M453" s="8">
        <v>1905</v>
      </c>
      <c r="N453" s="8">
        <v>0</v>
      </c>
      <c r="O453">
        <v>23</v>
      </c>
      <c r="P453">
        <v>2</v>
      </c>
      <c r="Q453" t="s">
        <v>36</v>
      </c>
      <c r="R453" t="s">
        <v>35</v>
      </c>
      <c r="S453">
        <v>1</v>
      </c>
      <c r="Y453" t="s">
        <v>36</v>
      </c>
      <c r="AA453" t="s">
        <v>36</v>
      </c>
      <c r="AD453" t="s">
        <v>36</v>
      </c>
      <c r="AH453" t="s">
        <v>1284</v>
      </c>
      <c r="AI453" t="s">
        <v>37</v>
      </c>
    </row>
    <row r="454" spans="1:35" x14ac:dyDescent="0.25">
      <c r="A454" t="s">
        <v>1260</v>
      </c>
      <c r="B454" t="s">
        <v>1261</v>
      </c>
      <c r="C454" s="2">
        <v>45626</v>
      </c>
      <c r="D454" t="s">
        <v>995</v>
      </c>
      <c r="E454" t="s">
        <v>38</v>
      </c>
      <c r="F454" t="s">
        <v>1285</v>
      </c>
      <c r="G454" s="8">
        <v>1</v>
      </c>
      <c r="H454" t="s">
        <v>1000</v>
      </c>
      <c r="I454" t="s">
        <v>997</v>
      </c>
      <c r="J454" t="s">
        <v>40</v>
      </c>
      <c r="K454" t="s">
        <v>1233</v>
      </c>
      <c r="L454" s="8" t="s">
        <v>1255</v>
      </c>
      <c r="M454" s="8">
        <v>1905</v>
      </c>
      <c r="N454" s="8">
        <v>0</v>
      </c>
      <c r="O454">
        <v>23</v>
      </c>
      <c r="P454">
        <v>2</v>
      </c>
      <c r="Q454" t="s">
        <v>36</v>
      </c>
      <c r="R454" t="s">
        <v>35</v>
      </c>
      <c r="S454">
        <v>1</v>
      </c>
      <c r="Y454" t="s">
        <v>36</v>
      </c>
      <c r="AA454" t="s">
        <v>36</v>
      </c>
      <c r="AD454" t="s">
        <v>36</v>
      </c>
      <c r="AH454" t="s">
        <v>1284</v>
      </c>
      <c r="AI454" t="s">
        <v>37</v>
      </c>
    </row>
    <row r="455" spans="1:35" x14ac:dyDescent="0.25">
      <c r="A455" t="s">
        <v>1260</v>
      </c>
      <c r="B455" t="s">
        <v>1261</v>
      </c>
      <c r="C455" s="2">
        <v>45626</v>
      </c>
      <c r="D455" t="s">
        <v>995</v>
      </c>
      <c r="E455" t="s">
        <v>38</v>
      </c>
      <c r="F455" t="s">
        <v>1285</v>
      </c>
      <c r="G455" s="8">
        <v>1</v>
      </c>
      <c r="H455" t="s">
        <v>1001</v>
      </c>
      <c r="I455" t="s">
        <v>997</v>
      </c>
      <c r="J455" t="s">
        <v>40</v>
      </c>
      <c r="K455" t="s">
        <v>1233</v>
      </c>
      <c r="L455" s="8" t="s">
        <v>1255</v>
      </c>
      <c r="M455" s="8">
        <v>1905</v>
      </c>
      <c r="N455" s="8">
        <v>0</v>
      </c>
      <c r="O455">
        <v>23</v>
      </c>
      <c r="P455">
        <v>2</v>
      </c>
      <c r="Q455" t="s">
        <v>36</v>
      </c>
      <c r="R455" t="s">
        <v>35</v>
      </c>
      <c r="S455">
        <v>1</v>
      </c>
      <c r="Y455" t="s">
        <v>36</v>
      </c>
      <c r="AA455" t="s">
        <v>36</v>
      </c>
      <c r="AD455" t="s">
        <v>36</v>
      </c>
      <c r="AH455" t="s">
        <v>1284</v>
      </c>
      <c r="AI455" t="s">
        <v>37</v>
      </c>
    </row>
    <row r="456" spans="1:35" hidden="1" x14ac:dyDescent="0.25">
      <c r="A456" s="16" t="s">
        <v>1260</v>
      </c>
      <c r="B456" s="16" t="s">
        <v>1261</v>
      </c>
      <c r="C456" s="17">
        <v>45626</v>
      </c>
      <c r="D456" s="18" t="s">
        <v>1317</v>
      </c>
      <c r="E456" t="s">
        <v>1318</v>
      </c>
      <c r="F456" s="19" t="s">
        <v>1319</v>
      </c>
      <c r="G456" s="16">
        <v>1</v>
      </c>
      <c r="H456" s="20" t="s">
        <v>1320</v>
      </c>
      <c r="I456" s="20" t="s">
        <v>1321</v>
      </c>
      <c r="J456" s="16" t="s">
        <v>40</v>
      </c>
      <c r="K456" s="18" t="s">
        <v>1322</v>
      </c>
      <c r="L456" s="18" t="s">
        <v>1323</v>
      </c>
      <c r="M456" s="21" t="s">
        <v>1324</v>
      </c>
      <c r="N456" s="21" t="s">
        <v>1325</v>
      </c>
      <c r="O456" s="16">
        <v>28</v>
      </c>
      <c r="P456" s="16">
        <v>2</v>
      </c>
      <c r="Q456" s="16"/>
      <c r="R456" s="16" t="s">
        <v>35</v>
      </c>
      <c r="S456" s="16">
        <v>1</v>
      </c>
      <c r="T456" s="16"/>
      <c r="U456" s="16"/>
      <c r="V456" s="16"/>
      <c r="W456" s="16"/>
      <c r="X456" s="16"/>
      <c r="Y456" s="16" t="s">
        <v>36</v>
      </c>
      <c r="Z456" s="16"/>
      <c r="AA456" s="16" t="s">
        <v>36</v>
      </c>
      <c r="AB456" s="16"/>
      <c r="AC456" s="16"/>
      <c r="AD456" s="16" t="s">
        <v>36</v>
      </c>
      <c r="AE456" s="16"/>
      <c r="AF456" s="16"/>
      <c r="AG456" s="16"/>
      <c r="AH456" s="16" t="s">
        <v>1284</v>
      </c>
      <c r="AI456" s="16" t="s">
        <v>37</v>
      </c>
    </row>
    <row r="457" spans="1:35" hidden="1" x14ac:dyDescent="0.25">
      <c r="A457" s="16" t="s">
        <v>1260</v>
      </c>
      <c r="B457" s="16" t="s">
        <v>1261</v>
      </c>
      <c r="C457" s="17">
        <v>45626</v>
      </c>
      <c r="D457" s="18" t="s">
        <v>1326</v>
      </c>
      <c r="E457" t="s">
        <v>1327</v>
      </c>
      <c r="F457" s="19" t="s">
        <v>1328</v>
      </c>
      <c r="G457" s="16">
        <v>1</v>
      </c>
      <c r="H457" s="20" t="s">
        <v>1329</v>
      </c>
      <c r="I457" s="20" t="s">
        <v>1330</v>
      </c>
      <c r="J457" s="16" t="s">
        <v>40</v>
      </c>
      <c r="K457" s="18" t="s">
        <v>1331</v>
      </c>
      <c r="L457" s="18" t="s">
        <v>1332</v>
      </c>
      <c r="M457" s="21" t="s">
        <v>1333</v>
      </c>
      <c r="N457" s="22">
        <v>0</v>
      </c>
      <c r="O457" s="16">
        <v>28</v>
      </c>
      <c r="P457" s="16">
        <v>2</v>
      </c>
      <c r="Q457" s="16"/>
      <c r="R457" s="16" t="s">
        <v>35</v>
      </c>
      <c r="S457" s="16">
        <v>1</v>
      </c>
      <c r="T457" s="16"/>
      <c r="U457" s="16"/>
      <c r="V457" s="16"/>
      <c r="W457" s="16"/>
      <c r="X457" s="16"/>
      <c r="Y457" s="16" t="s">
        <v>36</v>
      </c>
      <c r="Z457" s="16"/>
      <c r="AA457" s="16" t="s">
        <v>36</v>
      </c>
      <c r="AB457" s="16"/>
      <c r="AC457" s="16"/>
      <c r="AD457" s="16" t="s">
        <v>36</v>
      </c>
      <c r="AE457" s="16"/>
      <c r="AF457" s="16"/>
      <c r="AG457" s="16"/>
      <c r="AH457" s="16" t="s">
        <v>1284</v>
      </c>
      <c r="AI457" s="16" t="s">
        <v>37</v>
      </c>
    </row>
    <row r="458" spans="1:35" hidden="1" x14ac:dyDescent="0.25">
      <c r="A458" s="16" t="s">
        <v>1260</v>
      </c>
      <c r="B458" s="16" t="s">
        <v>1261</v>
      </c>
      <c r="C458" s="17">
        <v>45626</v>
      </c>
      <c r="D458" s="18" t="s">
        <v>1326</v>
      </c>
      <c r="E458" t="s">
        <v>1327</v>
      </c>
      <c r="F458" s="19" t="s">
        <v>1328</v>
      </c>
      <c r="G458" s="16">
        <v>1</v>
      </c>
      <c r="H458" s="20" t="s">
        <v>1334</v>
      </c>
      <c r="I458" s="20" t="s">
        <v>1330</v>
      </c>
      <c r="J458" s="16" t="s">
        <v>40</v>
      </c>
      <c r="K458" s="18" t="s">
        <v>1331</v>
      </c>
      <c r="L458" s="18" t="s">
        <v>1332</v>
      </c>
      <c r="M458" s="21" t="s">
        <v>1333</v>
      </c>
      <c r="N458" s="22">
        <v>0</v>
      </c>
      <c r="O458" s="16">
        <v>28</v>
      </c>
      <c r="P458" s="16">
        <v>2</v>
      </c>
      <c r="Q458" s="16"/>
      <c r="R458" s="16" t="s">
        <v>35</v>
      </c>
      <c r="S458" s="16">
        <v>1</v>
      </c>
      <c r="T458" s="16"/>
      <c r="U458" s="16"/>
      <c r="V458" s="16"/>
      <c r="W458" s="16"/>
      <c r="X458" s="16"/>
      <c r="Y458" s="16" t="s">
        <v>36</v>
      </c>
      <c r="Z458" s="16"/>
      <c r="AA458" s="16" t="s">
        <v>36</v>
      </c>
      <c r="AB458" s="16"/>
      <c r="AC458" s="16"/>
      <c r="AD458" s="16" t="s">
        <v>36</v>
      </c>
      <c r="AE458" s="16"/>
      <c r="AF458" s="16"/>
      <c r="AG458" s="16"/>
      <c r="AH458" s="16" t="s">
        <v>1284</v>
      </c>
      <c r="AI458" s="16" t="s">
        <v>37</v>
      </c>
    </row>
    <row r="459" spans="1:35" hidden="1" x14ac:dyDescent="0.25">
      <c r="A459" s="16" t="s">
        <v>1260</v>
      </c>
      <c r="B459" s="16" t="s">
        <v>1261</v>
      </c>
      <c r="C459" s="17">
        <v>45626</v>
      </c>
      <c r="D459" s="18" t="s">
        <v>1335</v>
      </c>
      <c r="E459" t="s">
        <v>1327</v>
      </c>
      <c r="F459" s="20" t="s">
        <v>1336</v>
      </c>
      <c r="G459" s="16">
        <v>1</v>
      </c>
      <c r="H459" s="20" t="s">
        <v>1337</v>
      </c>
      <c r="I459" s="19" t="s">
        <v>1033</v>
      </c>
      <c r="J459">
        <v>40</v>
      </c>
      <c r="K459" s="18" t="s">
        <v>1331</v>
      </c>
      <c r="L459" s="18" t="s">
        <v>1332</v>
      </c>
      <c r="M459" s="21" t="s">
        <v>1338</v>
      </c>
      <c r="N459" s="22">
        <v>0</v>
      </c>
      <c r="O459" s="16">
        <v>28</v>
      </c>
      <c r="P459" s="16">
        <v>2</v>
      </c>
      <c r="Q459" s="16"/>
      <c r="R459" s="16" t="s">
        <v>1282</v>
      </c>
      <c r="S459" s="16">
        <v>1</v>
      </c>
      <c r="T459" t="s">
        <v>1264</v>
      </c>
      <c r="U459" s="22" t="s">
        <v>1339</v>
      </c>
      <c r="V459" s="23"/>
      <c r="W459" s="16"/>
      <c r="X459" s="16"/>
      <c r="Y459" s="16" t="s">
        <v>36</v>
      </c>
      <c r="Z459" s="22" t="s">
        <v>1340</v>
      </c>
      <c r="AA459" s="16" t="s">
        <v>36</v>
      </c>
      <c r="AB459" s="16"/>
      <c r="AC459" s="16"/>
      <c r="AD459" s="16" t="s">
        <v>36</v>
      </c>
      <c r="AE459" s="16"/>
      <c r="AF459" s="16"/>
      <c r="AG459" s="16"/>
      <c r="AH459" s="16" t="s">
        <v>1341</v>
      </c>
      <c r="AI459" s="16" t="s">
        <v>37</v>
      </c>
    </row>
    <row r="460" spans="1:35" hidden="1" x14ac:dyDescent="0.25">
      <c r="A460" s="16" t="s">
        <v>1260</v>
      </c>
      <c r="B460" s="16" t="s">
        <v>1261</v>
      </c>
      <c r="C460" s="17">
        <v>45626</v>
      </c>
      <c r="D460" s="18" t="s">
        <v>41</v>
      </c>
      <c r="E460" t="s">
        <v>1327</v>
      </c>
      <c r="F460" s="20" t="s">
        <v>1342</v>
      </c>
      <c r="G460" s="16">
        <v>1</v>
      </c>
      <c r="H460" s="20" t="s">
        <v>1343</v>
      </c>
      <c r="I460" s="19" t="s">
        <v>1033</v>
      </c>
      <c r="J460">
        <v>40</v>
      </c>
      <c r="K460" s="18" t="s">
        <v>1344</v>
      </c>
      <c r="L460" s="18" t="s">
        <v>1345</v>
      </c>
      <c r="M460" s="21" t="s">
        <v>1346</v>
      </c>
      <c r="N460" s="22">
        <v>0</v>
      </c>
      <c r="O460" s="16">
        <v>28</v>
      </c>
      <c r="P460" s="16">
        <v>2</v>
      </c>
      <c r="Q460" s="16"/>
      <c r="R460" s="16" t="s">
        <v>1282</v>
      </c>
      <c r="S460" s="16">
        <v>1</v>
      </c>
      <c r="T460" t="s">
        <v>1264</v>
      </c>
      <c r="U460" s="18" t="s">
        <v>1347</v>
      </c>
      <c r="V460" s="23"/>
      <c r="W460" s="16"/>
      <c r="X460" s="16"/>
      <c r="Y460" s="16" t="s">
        <v>36</v>
      </c>
      <c r="Z460" s="8" t="s">
        <v>1262</v>
      </c>
      <c r="AA460" s="16" t="s">
        <v>36</v>
      </c>
      <c r="AB460" s="16"/>
      <c r="AC460" s="16"/>
      <c r="AD460" s="16" t="s">
        <v>36</v>
      </c>
      <c r="AE460" s="16"/>
      <c r="AF460" s="16"/>
      <c r="AG460" s="16"/>
      <c r="AH460" s="16" t="s">
        <v>1283</v>
      </c>
      <c r="AI460" s="16" t="s">
        <v>37</v>
      </c>
    </row>
    <row r="461" spans="1:35" hidden="1" x14ac:dyDescent="0.25">
      <c r="A461" s="16" t="s">
        <v>1260</v>
      </c>
      <c r="B461" s="16" t="s">
        <v>1261</v>
      </c>
      <c r="C461" s="17">
        <v>45626</v>
      </c>
      <c r="D461" s="18" t="s">
        <v>969</v>
      </c>
      <c r="E461" t="s">
        <v>1348</v>
      </c>
      <c r="F461" s="20" t="s">
        <v>1349</v>
      </c>
      <c r="G461" s="16">
        <v>1</v>
      </c>
      <c r="H461" s="20" t="s">
        <v>1350</v>
      </c>
      <c r="I461" s="19" t="s">
        <v>1033</v>
      </c>
      <c r="J461">
        <v>40</v>
      </c>
      <c r="K461" s="18" t="s">
        <v>1351</v>
      </c>
      <c r="L461" s="18" t="s">
        <v>1352</v>
      </c>
      <c r="M461" s="21" t="s">
        <v>1353</v>
      </c>
      <c r="N461" s="22">
        <v>0</v>
      </c>
      <c r="O461" s="16">
        <v>28</v>
      </c>
      <c r="P461" s="16">
        <v>2</v>
      </c>
      <c r="Q461" s="16"/>
      <c r="R461" s="16" t="s">
        <v>1282</v>
      </c>
      <c r="S461" s="16">
        <v>1</v>
      </c>
      <c r="T461" t="s">
        <v>1264</v>
      </c>
      <c r="U461" s="24" t="s">
        <v>1354</v>
      </c>
      <c r="V461" s="23"/>
      <c r="W461" s="16"/>
      <c r="X461" s="16"/>
      <c r="Y461" s="16" t="s">
        <v>36</v>
      </c>
      <c r="Z461" s="8" t="s">
        <v>1262</v>
      </c>
      <c r="AA461" s="16" t="s">
        <v>36</v>
      </c>
      <c r="AB461" s="16"/>
      <c r="AC461" s="16"/>
      <c r="AD461" s="16" t="s">
        <v>36</v>
      </c>
      <c r="AE461" s="16"/>
      <c r="AF461" s="16"/>
      <c r="AG461" s="16"/>
      <c r="AH461" s="16" t="s">
        <v>1283</v>
      </c>
      <c r="AI461" s="16" t="s">
        <v>37</v>
      </c>
    </row>
    <row r="462" spans="1:35" hidden="1" x14ac:dyDescent="0.25">
      <c r="A462" s="16" t="s">
        <v>1260</v>
      </c>
      <c r="B462" s="16" t="s">
        <v>1261</v>
      </c>
      <c r="C462" s="17">
        <v>45626</v>
      </c>
      <c r="D462" s="18" t="s">
        <v>1317</v>
      </c>
      <c r="E462" t="s">
        <v>1318</v>
      </c>
      <c r="F462" s="20" t="s">
        <v>1355</v>
      </c>
      <c r="G462" s="16">
        <v>1</v>
      </c>
      <c r="H462" s="20" t="s">
        <v>1356</v>
      </c>
      <c r="I462" s="19" t="s">
        <v>1033</v>
      </c>
      <c r="J462">
        <v>40</v>
      </c>
      <c r="K462" s="18" t="s">
        <v>1322</v>
      </c>
      <c r="L462" s="18" t="s">
        <v>1323</v>
      </c>
      <c r="M462" s="21" t="s">
        <v>1357</v>
      </c>
      <c r="N462" s="22">
        <v>0</v>
      </c>
      <c r="O462" s="16">
        <v>28</v>
      </c>
      <c r="P462" s="16">
        <v>2</v>
      </c>
      <c r="Q462" s="16"/>
      <c r="R462" s="16" t="s">
        <v>1282</v>
      </c>
      <c r="S462" s="16">
        <v>1</v>
      </c>
      <c r="T462" t="s">
        <v>1264</v>
      </c>
      <c r="U462" s="24">
        <v>3732958</v>
      </c>
      <c r="V462" s="24">
        <v>1783533</v>
      </c>
      <c r="W462" s="16"/>
      <c r="X462" s="16"/>
      <c r="Y462" s="16" t="s">
        <v>36</v>
      </c>
      <c r="Z462" s="8" t="s">
        <v>1262</v>
      </c>
      <c r="AA462" s="16" t="s">
        <v>36</v>
      </c>
      <c r="AB462" s="16"/>
      <c r="AC462" s="16"/>
      <c r="AD462" s="16" t="s">
        <v>36</v>
      </c>
      <c r="AE462" s="16"/>
      <c r="AF462" s="16"/>
      <c r="AG462" s="16"/>
      <c r="AH462" s="16" t="s">
        <v>1283</v>
      </c>
      <c r="AI462" s="16" t="s">
        <v>37</v>
      </c>
    </row>
    <row r="463" spans="1:35" hidden="1" x14ac:dyDescent="0.25">
      <c r="A463" s="16" t="s">
        <v>1260</v>
      </c>
      <c r="B463" s="16" t="s">
        <v>1261</v>
      </c>
      <c r="C463" s="17">
        <v>45626</v>
      </c>
      <c r="D463" s="18" t="s">
        <v>969</v>
      </c>
      <c r="E463" t="s">
        <v>1318</v>
      </c>
      <c r="F463" s="20" t="s">
        <v>1358</v>
      </c>
      <c r="G463" s="16">
        <v>1</v>
      </c>
      <c r="H463" s="20" t="s">
        <v>1359</v>
      </c>
      <c r="I463" s="19" t="s">
        <v>1033</v>
      </c>
      <c r="J463">
        <v>40</v>
      </c>
      <c r="K463" s="18" t="s">
        <v>1322</v>
      </c>
      <c r="L463" s="18" t="s">
        <v>1323</v>
      </c>
      <c r="M463" s="21" t="s">
        <v>1360</v>
      </c>
      <c r="N463" s="22">
        <v>0</v>
      </c>
      <c r="O463" s="16">
        <v>28</v>
      </c>
      <c r="P463" s="16">
        <v>2</v>
      </c>
      <c r="Q463" s="16"/>
      <c r="R463" s="16" t="s">
        <v>1282</v>
      </c>
      <c r="S463" s="16">
        <v>1</v>
      </c>
      <c r="T463" t="s">
        <v>1264</v>
      </c>
      <c r="U463" s="22" t="s">
        <v>1361</v>
      </c>
      <c r="V463" s="23"/>
      <c r="W463" s="16"/>
      <c r="X463" s="16"/>
      <c r="Y463" s="16" t="s">
        <v>36</v>
      </c>
      <c r="Z463" s="22" t="s">
        <v>1340</v>
      </c>
      <c r="AA463" s="16" t="s">
        <v>36</v>
      </c>
      <c r="AB463" s="16"/>
      <c r="AC463" s="16"/>
      <c r="AD463" s="16" t="s">
        <v>36</v>
      </c>
      <c r="AE463" s="16"/>
      <c r="AF463" s="16"/>
      <c r="AG463" s="16"/>
      <c r="AH463" s="16" t="s">
        <v>1341</v>
      </c>
      <c r="AI463" s="16" t="s">
        <v>37</v>
      </c>
    </row>
    <row r="464" spans="1:35" hidden="1" x14ac:dyDescent="0.25">
      <c r="A464" s="16" t="s">
        <v>1260</v>
      </c>
      <c r="B464" s="16" t="s">
        <v>1261</v>
      </c>
      <c r="C464" s="17">
        <v>45626</v>
      </c>
      <c r="D464" s="18" t="s">
        <v>995</v>
      </c>
      <c r="E464" t="s">
        <v>969</v>
      </c>
      <c r="F464" s="20" t="s">
        <v>1362</v>
      </c>
      <c r="G464" s="16">
        <v>1</v>
      </c>
      <c r="H464" s="20" t="s">
        <v>1363</v>
      </c>
      <c r="I464" s="19" t="s">
        <v>1033</v>
      </c>
      <c r="J464">
        <v>40</v>
      </c>
      <c r="K464" s="18" t="s">
        <v>1364</v>
      </c>
      <c r="L464" s="18" t="s">
        <v>1365</v>
      </c>
      <c r="M464" s="21" t="s">
        <v>1366</v>
      </c>
      <c r="N464" s="22">
        <v>0</v>
      </c>
      <c r="O464" s="16">
        <v>28</v>
      </c>
      <c r="P464" s="16">
        <v>2</v>
      </c>
      <c r="Q464" s="16"/>
      <c r="R464" s="16" t="s">
        <v>1282</v>
      </c>
      <c r="S464" s="16">
        <v>1</v>
      </c>
      <c r="T464" t="s">
        <v>1264</v>
      </c>
      <c r="U464" s="22" t="s">
        <v>1367</v>
      </c>
      <c r="V464" s="23"/>
      <c r="W464" s="16"/>
      <c r="X464" s="16"/>
      <c r="Y464" s="16" t="s">
        <v>36</v>
      </c>
      <c r="Z464" s="22" t="s">
        <v>1340</v>
      </c>
      <c r="AA464" s="16" t="s">
        <v>36</v>
      </c>
      <c r="AB464" s="16"/>
      <c r="AC464" s="16"/>
      <c r="AD464" s="16" t="s">
        <v>36</v>
      </c>
      <c r="AE464" s="16"/>
      <c r="AF464" s="16"/>
      <c r="AG464" s="16"/>
      <c r="AH464" s="16" t="s">
        <v>1341</v>
      </c>
      <c r="AI464" s="16" t="s">
        <v>37</v>
      </c>
    </row>
    <row r="465" spans="1:35" hidden="1" x14ac:dyDescent="0.25">
      <c r="A465" s="16" t="s">
        <v>1260</v>
      </c>
      <c r="B465" s="16" t="s">
        <v>1261</v>
      </c>
      <c r="C465" s="17">
        <v>45626</v>
      </c>
      <c r="D465" s="18" t="s">
        <v>995</v>
      </c>
      <c r="E465" t="s">
        <v>969</v>
      </c>
      <c r="F465" s="20" t="s">
        <v>1362</v>
      </c>
      <c r="G465" s="16">
        <v>1</v>
      </c>
      <c r="H465" s="20" t="s">
        <v>1368</v>
      </c>
      <c r="I465" s="19" t="s">
        <v>1033</v>
      </c>
      <c r="J465">
        <v>40</v>
      </c>
      <c r="K465" s="18" t="s">
        <v>1364</v>
      </c>
      <c r="L465" s="18" t="s">
        <v>1365</v>
      </c>
      <c r="M465" s="21" t="s">
        <v>1369</v>
      </c>
      <c r="N465" s="22">
        <v>0</v>
      </c>
      <c r="O465" s="16">
        <v>28</v>
      </c>
      <c r="P465" s="16">
        <v>2</v>
      </c>
      <c r="Q465" s="16"/>
      <c r="R465" s="16" t="s">
        <v>1282</v>
      </c>
      <c r="S465" s="16">
        <v>1</v>
      </c>
      <c r="T465" t="s">
        <v>1264</v>
      </c>
      <c r="U465" s="22" t="s">
        <v>1370</v>
      </c>
      <c r="V465" s="23"/>
      <c r="W465" s="16"/>
      <c r="X465" s="16"/>
      <c r="Y465" s="16" t="s">
        <v>36</v>
      </c>
      <c r="Z465" s="22" t="s">
        <v>1340</v>
      </c>
      <c r="AA465" s="16" t="s">
        <v>36</v>
      </c>
      <c r="AB465" s="16"/>
      <c r="AC465" s="16"/>
      <c r="AD465" s="16" t="s">
        <v>36</v>
      </c>
      <c r="AE465" s="16"/>
      <c r="AF465" s="16"/>
      <c r="AG465" s="16"/>
      <c r="AH465" s="16" t="s">
        <v>1341</v>
      </c>
      <c r="AI465" s="16" t="s">
        <v>37</v>
      </c>
    </row>
    <row r="466" spans="1:35" x14ac:dyDescent="0.25">
      <c r="A466" t="s">
        <v>1260</v>
      </c>
      <c r="B466" t="s">
        <v>1261</v>
      </c>
      <c r="C466" s="2">
        <v>45626</v>
      </c>
      <c r="D466" s="8" t="s">
        <v>1002</v>
      </c>
      <c r="E466" s="8" t="s">
        <v>38</v>
      </c>
      <c r="F466" s="8" t="s">
        <v>1003</v>
      </c>
      <c r="G466" s="8">
        <v>1</v>
      </c>
      <c r="H466" s="8" t="s">
        <v>1004</v>
      </c>
      <c r="I466" s="8" t="s">
        <v>1005</v>
      </c>
      <c r="J466" s="8">
        <v>40</v>
      </c>
      <c r="K466" s="8" t="s">
        <v>1234</v>
      </c>
      <c r="L466" s="8" t="s">
        <v>1255</v>
      </c>
      <c r="M466" s="8">
        <v>11700</v>
      </c>
      <c r="N466" s="8">
        <v>3790</v>
      </c>
      <c r="O466">
        <v>23</v>
      </c>
      <c r="P466">
        <v>2</v>
      </c>
      <c r="R466" t="s">
        <v>1282</v>
      </c>
      <c r="S466">
        <v>1</v>
      </c>
      <c r="T466" t="s">
        <v>1264</v>
      </c>
      <c r="U466" s="8" t="s">
        <v>1265</v>
      </c>
      <c r="Y466" t="s">
        <v>36</v>
      </c>
      <c r="Z466" s="8" t="s">
        <v>1262</v>
      </c>
      <c r="AA466" t="s">
        <v>36</v>
      </c>
      <c r="AD466" t="s">
        <v>36</v>
      </c>
      <c r="AH466" t="s">
        <v>1283</v>
      </c>
      <c r="AI466" t="s">
        <v>37</v>
      </c>
    </row>
    <row r="467" spans="1:35" hidden="1" x14ac:dyDescent="0.25">
      <c r="A467" t="s">
        <v>1260</v>
      </c>
      <c r="B467" t="s">
        <v>1261</v>
      </c>
      <c r="C467" s="2">
        <v>45626</v>
      </c>
      <c r="D467" s="8" t="s">
        <v>1006</v>
      </c>
      <c r="E467" s="8" t="s">
        <v>38</v>
      </c>
      <c r="F467" s="8" t="s">
        <v>1007</v>
      </c>
      <c r="G467" s="8">
        <v>1</v>
      </c>
      <c r="H467" s="8" t="s">
        <v>1008</v>
      </c>
      <c r="I467" s="8" t="s">
        <v>1009</v>
      </c>
      <c r="J467" s="8">
        <v>40</v>
      </c>
      <c r="K467" s="8" t="s">
        <v>1235</v>
      </c>
      <c r="L467" s="8" t="s">
        <v>1256</v>
      </c>
      <c r="M467" s="8">
        <v>14100</v>
      </c>
      <c r="N467" s="8">
        <v>3790</v>
      </c>
      <c r="O467">
        <v>24</v>
      </c>
      <c r="P467">
        <v>2</v>
      </c>
      <c r="R467" t="s">
        <v>1282</v>
      </c>
      <c r="S467">
        <v>1</v>
      </c>
      <c r="T467" t="s">
        <v>1264</v>
      </c>
      <c r="U467" s="8">
        <v>2950468</v>
      </c>
      <c r="Y467" t="s">
        <v>36</v>
      </c>
      <c r="Z467" s="8" t="s">
        <v>1262</v>
      </c>
      <c r="AA467" t="s">
        <v>36</v>
      </c>
      <c r="AD467" t="s">
        <v>36</v>
      </c>
      <c r="AH467" t="s">
        <v>1283</v>
      </c>
      <c r="AI467" t="s">
        <v>37</v>
      </c>
    </row>
    <row r="468" spans="1:35" hidden="1" x14ac:dyDescent="0.25">
      <c r="A468" t="s">
        <v>1260</v>
      </c>
      <c r="B468" t="s">
        <v>1261</v>
      </c>
      <c r="C468" s="2">
        <v>45626</v>
      </c>
      <c r="D468" s="8" t="s">
        <v>1006</v>
      </c>
      <c r="E468" s="8" t="s">
        <v>38</v>
      </c>
      <c r="F468" s="8" t="s">
        <v>1010</v>
      </c>
      <c r="G468" s="8">
        <v>3</v>
      </c>
      <c r="H468" s="8" t="s">
        <v>1011</v>
      </c>
      <c r="I468" s="8" t="s">
        <v>1012</v>
      </c>
      <c r="J468" s="8">
        <v>40</v>
      </c>
      <c r="K468" s="8" t="s">
        <v>1236</v>
      </c>
      <c r="L468" s="8" t="s">
        <v>1256</v>
      </c>
      <c r="M468" s="8">
        <v>11500</v>
      </c>
      <c r="N468" s="8">
        <v>3830</v>
      </c>
      <c r="O468">
        <v>24</v>
      </c>
      <c r="P468">
        <v>2</v>
      </c>
      <c r="R468" t="s">
        <v>1282</v>
      </c>
      <c r="S468">
        <v>1</v>
      </c>
      <c r="T468" t="s">
        <v>1264</v>
      </c>
      <c r="U468" s="8" t="s">
        <v>1266</v>
      </c>
      <c r="Y468" t="s">
        <v>36</v>
      </c>
      <c r="Z468" s="8" t="s">
        <v>1262</v>
      </c>
      <c r="AA468" t="s">
        <v>36</v>
      </c>
      <c r="AD468" t="s">
        <v>36</v>
      </c>
      <c r="AH468" t="s">
        <v>1283</v>
      </c>
      <c r="AI468" t="s">
        <v>37</v>
      </c>
    </row>
    <row r="469" spans="1:35" hidden="1" x14ac:dyDescent="0.25">
      <c r="A469" t="s">
        <v>1260</v>
      </c>
      <c r="B469" t="s">
        <v>1261</v>
      </c>
      <c r="C469" s="2">
        <v>45626</v>
      </c>
      <c r="D469" s="8" t="s">
        <v>1002</v>
      </c>
      <c r="E469" s="8" t="s">
        <v>38</v>
      </c>
      <c r="F469" s="8" t="s">
        <v>1013</v>
      </c>
      <c r="G469" s="8">
        <v>13</v>
      </c>
      <c r="H469" s="8" t="s">
        <v>1014</v>
      </c>
      <c r="I469" s="8" t="s">
        <v>1015</v>
      </c>
      <c r="J469" s="8">
        <v>40</v>
      </c>
      <c r="K469" s="8" t="s">
        <v>1237</v>
      </c>
      <c r="L469" s="8" t="s">
        <v>1256</v>
      </c>
      <c r="M469" s="8">
        <v>9000</v>
      </c>
      <c r="N469" s="8">
        <v>3840</v>
      </c>
      <c r="O469">
        <v>24</v>
      </c>
      <c r="P469">
        <v>2</v>
      </c>
      <c r="R469" t="s">
        <v>1282</v>
      </c>
      <c r="S469">
        <v>1</v>
      </c>
      <c r="T469" t="s">
        <v>1264</v>
      </c>
      <c r="U469" s="8" t="s">
        <v>1267</v>
      </c>
      <c r="Y469" t="s">
        <v>36</v>
      </c>
      <c r="Z469" s="8" t="s">
        <v>1262</v>
      </c>
      <c r="AA469" t="s">
        <v>36</v>
      </c>
      <c r="AD469" t="s">
        <v>36</v>
      </c>
      <c r="AH469" t="s">
        <v>1283</v>
      </c>
      <c r="AI469" t="s">
        <v>37</v>
      </c>
    </row>
    <row r="470" spans="1:35" hidden="1" x14ac:dyDescent="0.25">
      <c r="A470" t="s">
        <v>1260</v>
      </c>
      <c r="B470" t="s">
        <v>1261</v>
      </c>
      <c r="C470" s="2">
        <v>45626</v>
      </c>
      <c r="D470" s="8" t="s">
        <v>1006</v>
      </c>
      <c r="E470" s="8" t="s">
        <v>38</v>
      </c>
      <c r="F470" s="8" t="s">
        <v>1016</v>
      </c>
      <c r="G470" s="8">
        <v>1</v>
      </c>
      <c r="H470" s="8" t="s">
        <v>1017</v>
      </c>
      <c r="I470" s="8" t="s">
        <v>1018</v>
      </c>
      <c r="J470" s="8">
        <v>40</v>
      </c>
      <c r="K470" s="8" t="s">
        <v>1238</v>
      </c>
      <c r="L470" s="8" t="s">
        <v>1256</v>
      </c>
      <c r="M470" s="8">
        <v>6000</v>
      </c>
      <c r="N470" s="8">
        <v>3790</v>
      </c>
      <c r="O470">
        <v>24</v>
      </c>
      <c r="P470">
        <v>2</v>
      </c>
      <c r="R470" t="s">
        <v>1282</v>
      </c>
      <c r="S470">
        <v>1</v>
      </c>
      <c r="T470" t="s">
        <v>1264</v>
      </c>
      <c r="U470" s="8" t="s">
        <v>1268</v>
      </c>
      <c r="Y470" t="s">
        <v>36</v>
      </c>
      <c r="Z470" s="8" t="s">
        <v>1262</v>
      </c>
      <c r="AA470" t="s">
        <v>36</v>
      </c>
      <c r="AD470" t="s">
        <v>36</v>
      </c>
      <c r="AH470" t="s">
        <v>1283</v>
      </c>
      <c r="AI470" t="s">
        <v>37</v>
      </c>
    </row>
    <row r="471" spans="1:35" x14ac:dyDescent="0.25">
      <c r="A471" t="s">
        <v>1260</v>
      </c>
      <c r="B471" t="s">
        <v>1261</v>
      </c>
      <c r="C471" s="2">
        <v>45626</v>
      </c>
      <c r="D471" s="8" t="s">
        <v>1006</v>
      </c>
      <c r="E471" s="8" t="s">
        <v>38</v>
      </c>
      <c r="F471" s="8" t="s">
        <v>1019</v>
      </c>
      <c r="G471" s="8">
        <v>312</v>
      </c>
      <c r="H471" s="8" t="s">
        <v>1020</v>
      </c>
      <c r="I471" s="8" t="s">
        <v>1021</v>
      </c>
      <c r="J471" s="8">
        <v>40</v>
      </c>
      <c r="K471" s="8" t="s">
        <v>1239</v>
      </c>
      <c r="L471" s="8" t="s">
        <v>1255</v>
      </c>
      <c r="M471" s="8">
        <v>28677</v>
      </c>
      <c r="N471" s="8">
        <v>3840</v>
      </c>
      <c r="O471">
        <v>23</v>
      </c>
      <c r="P471">
        <v>2</v>
      </c>
      <c r="R471" t="s">
        <v>1282</v>
      </c>
      <c r="S471">
        <v>1</v>
      </c>
      <c r="T471" t="s">
        <v>1264</v>
      </c>
      <c r="U471" s="8" t="s">
        <v>1269</v>
      </c>
      <c r="Y471" t="s">
        <v>36</v>
      </c>
      <c r="Z471" s="8" t="s">
        <v>1262</v>
      </c>
      <c r="AA471" t="s">
        <v>36</v>
      </c>
      <c r="AD471" t="s">
        <v>36</v>
      </c>
      <c r="AH471" t="s">
        <v>1283</v>
      </c>
      <c r="AI471" t="s">
        <v>37</v>
      </c>
    </row>
    <row r="472" spans="1:35" x14ac:dyDescent="0.25">
      <c r="A472" t="s">
        <v>1260</v>
      </c>
      <c r="B472" t="s">
        <v>1261</v>
      </c>
      <c r="C472" s="2">
        <v>45626</v>
      </c>
      <c r="D472" s="8" t="s">
        <v>41</v>
      </c>
      <c r="E472" s="8" t="s">
        <v>38</v>
      </c>
      <c r="F472" s="8" t="s">
        <v>1022</v>
      </c>
      <c r="G472" s="8">
        <v>220</v>
      </c>
      <c r="H472" s="8" t="s">
        <v>1023</v>
      </c>
      <c r="I472" s="8" t="s">
        <v>1024</v>
      </c>
      <c r="J472" s="8">
        <v>40</v>
      </c>
      <c r="K472" s="8" t="s">
        <v>1240</v>
      </c>
      <c r="L472" s="8" t="s">
        <v>1255</v>
      </c>
      <c r="M472" s="8">
        <v>12500</v>
      </c>
      <c r="N472" s="8">
        <v>3840</v>
      </c>
      <c r="O472">
        <v>23</v>
      </c>
      <c r="P472">
        <v>2</v>
      </c>
      <c r="R472" t="s">
        <v>1282</v>
      </c>
      <c r="S472">
        <v>1</v>
      </c>
      <c r="T472" t="s">
        <v>1264</v>
      </c>
      <c r="U472" s="9" t="s">
        <v>1270</v>
      </c>
      <c r="Y472" t="s">
        <v>36</v>
      </c>
      <c r="Z472" s="8" t="s">
        <v>1262</v>
      </c>
      <c r="AA472" t="s">
        <v>36</v>
      </c>
      <c r="AD472" t="s">
        <v>36</v>
      </c>
      <c r="AH472" t="s">
        <v>1283</v>
      </c>
      <c r="AI472" t="s">
        <v>37</v>
      </c>
    </row>
    <row r="473" spans="1:35" x14ac:dyDescent="0.25">
      <c r="A473" t="s">
        <v>1260</v>
      </c>
      <c r="B473" t="s">
        <v>1261</v>
      </c>
      <c r="C473" s="2">
        <v>45626</v>
      </c>
      <c r="D473" s="8" t="s">
        <v>41</v>
      </c>
      <c r="E473" s="8" t="s">
        <v>38</v>
      </c>
      <c r="F473" s="8" t="s">
        <v>1025</v>
      </c>
      <c r="G473" s="8">
        <v>516</v>
      </c>
      <c r="H473" s="8" t="s">
        <v>1026</v>
      </c>
      <c r="I473" s="8" t="s">
        <v>1027</v>
      </c>
      <c r="J473" s="8">
        <v>40</v>
      </c>
      <c r="K473" s="8" t="s">
        <v>1241</v>
      </c>
      <c r="L473" s="8" t="s">
        <v>1255</v>
      </c>
      <c r="M473" s="8">
        <v>8000</v>
      </c>
      <c r="N473" s="8">
        <v>3840</v>
      </c>
      <c r="O473">
        <v>23</v>
      </c>
      <c r="P473">
        <v>2</v>
      </c>
      <c r="R473" t="s">
        <v>1282</v>
      </c>
      <c r="S473">
        <v>1</v>
      </c>
      <c r="T473" t="s">
        <v>1264</v>
      </c>
      <c r="U473" s="9" t="s">
        <v>1271</v>
      </c>
      <c r="Y473" t="s">
        <v>36</v>
      </c>
      <c r="Z473" s="8" t="s">
        <v>1262</v>
      </c>
      <c r="AA473" t="s">
        <v>36</v>
      </c>
      <c r="AD473" t="s">
        <v>36</v>
      </c>
      <c r="AH473" t="s">
        <v>1283</v>
      </c>
      <c r="AI473" t="s">
        <v>37</v>
      </c>
    </row>
    <row r="474" spans="1:35" hidden="1" x14ac:dyDescent="0.25">
      <c r="A474" t="s">
        <v>1260</v>
      </c>
      <c r="B474" t="s">
        <v>1261</v>
      </c>
      <c r="C474" s="2">
        <v>45626</v>
      </c>
      <c r="D474" s="8" t="s">
        <v>41</v>
      </c>
      <c r="E474" s="8" t="s">
        <v>38</v>
      </c>
      <c r="F474" s="8" t="s">
        <v>1028</v>
      </c>
      <c r="G474" s="8">
        <v>4</v>
      </c>
      <c r="H474" s="8" t="s">
        <v>1029</v>
      </c>
      <c r="I474" s="8" t="s">
        <v>1030</v>
      </c>
      <c r="J474" s="8">
        <v>40</v>
      </c>
      <c r="K474" s="8" t="s">
        <v>1242</v>
      </c>
      <c r="L474" s="8" t="s">
        <v>1258</v>
      </c>
      <c r="M474" s="8">
        <v>5500</v>
      </c>
      <c r="N474" s="8">
        <v>3860</v>
      </c>
      <c r="O474">
        <v>24</v>
      </c>
      <c r="P474">
        <v>2</v>
      </c>
      <c r="R474" t="s">
        <v>1282</v>
      </c>
      <c r="S474">
        <v>1</v>
      </c>
      <c r="T474" t="s">
        <v>1264</v>
      </c>
      <c r="U474" s="8" t="s">
        <v>1272</v>
      </c>
      <c r="Y474" t="s">
        <v>36</v>
      </c>
      <c r="Z474" s="8" t="s">
        <v>1262</v>
      </c>
      <c r="AA474" t="s">
        <v>36</v>
      </c>
      <c r="AD474" t="s">
        <v>36</v>
      </c>
      <c r="AH474" t="s">
        <v>1283</v>
      </c>
      <c r="AI474" t="s">
        <v>37</v>
      </c>
    </row>
    <row r="475" spans="1:35" x14ac:dyDescent="0.25">
      <c r="A475" t="s">
        <v>1260</v>
      </c>
      <c r="B475" t="s">
        <v>1261</v>
      </c>
      <c r="C475" s="2">
        <v>45626</v>
      </c>
      <c r="D475" s="8" t="s">
        <v>41</v>
      </c>
      <c r="E475" s="8" t="s">
        <v>38</v>
      </c>
      <c r="F475" s="8" t="s">
        <v>1031</v>
      </c>
      <c r="G475" s="8">
        <v>5</v>
      </c>
      <c r="H475" s="8" t="s">
        <v>1032</v>
      </c>
      <c r="I475" s="8" t="s">
        <v>1033</v>
      </c>
      <c r="J475" s="8">
        <v>40</v>
      </c>
      <c r="K475" s="8" t="s">
        <v>1243</v>
      </c>
      <c r="L475" s="8" t="s">
        <v>1255</v>
      </c>
      <c r="M475" s="8">
        <v>9520</v>
      </c>
      <c r="N475" s="8">
        <v>3840</v>
      </c>
      <c r="O475">
        <v>23</v>
      </c>
      <c r="P475">
        <v>2</v>
      </c>
      <c r="R475" t="s">
        <v>1282</v>
      </c>
      <c r="S475">
        <v>1</v>
      </c>
      <c r="T475" t="s">
        <v>1264</v>
      </c>
      <c r="U475" s="9" t="s">
        <v>1273</v>
      </c>
      <c r="Y475" t="s">
        <v>36</v>
      </c>
      <c r="Z475" s="8" t="s">
        <v>1262</v>
      </c>
      <c r="AA475" t="s">
        <v>36</v>
      </c>
      <c r="AD475" t="s">
        <v>36</v>
      </c>
      <c r="AH475" t="s">
        <v>1283</v>
      </c>
      <c r="AI475" t="s">
        <v>37</v>
      </c>
    </row>
    <row r="476" spans="1:35" x14ac:dyDescent="0.25">
      <c r="A476" t="s">
        <v>1260</v>
      </c>
      <c r="B476" t="s">
        <v>1261</v>
      </c>
      <c r="C476" s="2">
        <v>45626</v>
      </c>
      <c r="D476" s="8" t="s">
        <v>41</v>
      </c>
      <c r="E476" s="8" t="s">
        <v>38</v>
      </c>
      <c r="F476" s="8" t="s">
        <v>1034</v>
      </c>
      <c r="G476" s="8">
        <v>3050</v>
      </c>
      <c r="H476" s="8" t="s">
        <v>1035</v>
      </c>
      <c r="I476" s="8" t="s">
        <v>1036</v>
      </c>
      <c r="J476" s="8">
        <v>20</v>
      </c>
      <c r="K476" s="8" t="s">
        <v>1244</v>
      </c>
      <c r="L476" s="8" t="s">
        <v>1259</v>
      </c>
      <c r="M476" s="8">
        <v>20130</v>
      </c>
      <c r="N476" s="8">
        <v>2140</v>
      </c>
      <c r="O476">
        <v>24</v>
      </c>
      <c r="P476">
        <v>2</v>
      </c>
      <c r="R476" t="s">
        <v>1282</v>
      </c>
      <c r="S476">
        <v>1</v>
      </c>
      <c r="T476" t="s">
        <v>1264</v>
      </c>
      <c r="U476" s="8">
        <v>116514</v>
      </c>
      <c r="Y476" t="s">
        <v>36</v>
      </c>
      <c r="Z476" s="8" t="s">
        <v>1263</v>
      </c>
      <c r="AA476" t="s">
        <v>36</v>
      </c>
      <c r="AD476" t="s">
        <v>36</v>
      </c>
      <c r="AH476" t="s">
        <v>1283</v>
      </c>
      <c r="AI476" t="s">
        <v>37</v>
      </c>
    </row>
    <row r="477" spans="1:35" x14ac:dyDescent="0.25">
      <c r="A477" t="s">
        <v>1260</v>
      </c>
      <c r="B477" t="s">
        <v>1261</v>
      </c>
      <c r="C477" s="2">
        <v>45626</v>
      </c>
      <c r="D477" s="8" t="s">
        <v>41</v>
      </c>
      <c r="E477" s="8" t="s">
        <v>38</v>
      </c>
      <c r="F477" s="8" t="s">
        <v>1037</v>
      </c>
      <c r="G477" s="8">
        <v>3</v>
      </c>
      <c r="H477" s="8" t="s">
        <v>1038</v>
      </c>
      <c r="I477" s="8" t="s">
        <v>1039</v>
      </c>
      <c r="J477" s="8">
        <v>40</v>
      </c>
      <c r="K477" s="8" t="s">
        <v>1245</v>
      </c>
      <c r="L477" s="8" t="s">
        <v>1255</v>
      </c>
      <c r="M477" s="8">
        <v>17000</v>
      </c>
      <c r="N477" s="8">
        <v>3790</v>
      </c>
      <c r="O477">
        <v>23</v>
      </c>
      <c r="P477">
        <v>2</v>
      </c>
      <c r="R477" t="s">
        <v>1282</v>
      </c>
      <c r="S477">
        <v>1</v>
      </c>
      <c r="T477" t="s">
        <v>1264</v>
      </c>
      <c r="U477" s="8" t="s">
        <v>1274</v>
      </c>
      <c r="Y477" t="s">
        <v>36</v>
      </c>
      <c r="Z477" s="8" t="s">
        <v>1262</v>
      </c>
      <c r="AA477" t="s">
        <v>36</v>
      </c>
      <c r="AD477" t="s">
        <v>36</v>
      </c>
      <c r="AH477" t="s">
        <v>1283</v>
      </c>
      <c r="AI477" t="s">
        <v>37</v>
      </c>
    </row>
    <row r="478" spans="1:35" x14ac:dyDescent="0.25">
      <c r="A478" t="s">
        <v>1260</v>
      </c>
      <c r="B478" t="s">
        <v>1261</v>
      </c>
      <c r="C478" s="2">
        <v>45626</v>
      </c>
      <c r="D478" s="8" t="s">
        <v>41</v>
      </c>
      <c r="E478" s="8" t="s">
        <v>38</v>
      </c>
      <c r="F478" s="8" t="s">
        <v>1040</v>
      </c>
      <c r="G478" s="8">
        <v>1780</v>
      </c>
      <c r="H478" s="8" t="s">
        <v>1041</v>
      </c>
      <c r="I478" s="8" t="s">
        <v>1042</v>
      </c>
      <c r="J478" s="8">
        <v>40</v>
      </c>
      <c r="K478" s="8" t="s">
        <v>1246</v>
      </c>
      <c r="L478" s="8" t="s">
        <v>1255</v>
      </c>
      <c r="M478" s="8">
        <v>14890</v>
      </c>
      <c r="N478" s="8">
        <v>3790</v>
      </c>
      <c r="O478">
        <v>23</v>
      </c>
      <c r="P478">
        <v>2</v>
      </c>
      <c r="R478" t="s">
        <v>1282</v>
      </c>
      <c r="S478">
        <v>1</v>
      </c>
      <c r="T478" t="s">
        <v>1264</v>
      </c>
      <c r="U478" s="8" t="s">
        <v>1275</v>
      </c>
      <c r="Y478" t="s">
        <v>36</v>
      </c>
      <c r="Z478" s="8" t="s">
        <v>1262</v>
      </c>
      <c r="AA478" t="s">
        <v>36</v>
      </c>
      <c r="AD478" t="s">
        <v>36</v>
      </c>
      <c r="AH478" t="s">
        <v>1283</v>
      </c>
      <c r="AI478" t="s">
        <v>37</v>
      </c>
    </row>
    <row r="479" spans="1:35" hidden="1" x14ac:dyDescent="0.25">
      <c r="A479" t="s">
        <v>1260</v>
      </c>
      <c r="B479" t="s">
        <v>1261</v>
      </c>
      <c r="C479" s="2">
        <v>45626</v>
      </c>
      <c r="D479" s="8" t="s">
        <v>41</v>
      </c>
      <c r="E479" s="8" t="s">
        <v>38</v>
      </c>
      <c r="F479" s="8" t="s">
        <v>1043</v>
      </c>
      <c r="G479" s="8">
        <v>319</v>
      </c>
      <c r="H479" s="8" t="s">
        <v>1044</v>
      </c>
      <c r="I479" s="8" t="s">
        <v>1045</v>
      </c>
      <c r="J479" s="8">
        <v>40</v>
      </c>
      <c r="K479" s="8" t="s">
        <v>1247</v>
      </c>
      <c r="L479" s="8" t="s">
        <v>1256</v>
      </c>
      <c r="M479" s="8">
        <v>8000</v>
      </c>
      <c r="N479" s="8">
        <v>3840</v>
      </c>
      <c r="O479">
        <v>24</v>
      </c>
      <c r="P479">
        <v>2</v>
      </c>
      <c r="R479" t="s">
        <v>1282</v>
      </c>
      <c r="S479">
        <v>1</v>
      </c>
      <c r="T479" t="s">
        <v>1264</v>
      </c>
      <c r="U479" s="8" t="s">
        <v>1276</v>
      </c>
      <c r="Y479" t="s">
        <v>36</v>
      </c>
      <c r="Z479" s="8" t="s">
        <v>1262</v>
      </c>
      <c r="AA479" t="s">
        <v>36</v>
      </c>
      <c r="AD479" t="s">
        <v>36</v>
      </c>
      <c r="AH479" t="s">
        <v>1283</v>
      </c>
      <c r="AI479" t="s">
        <v>37</v>
      </c>
    </row>
    <row r="480" spans="1:35" hidden="1" x14ac:dyDescent="0.25">
      <c r="A480" t="s">
        <v>1260</v>
      </c>
      <c r="B480" t="s">
        <v>1261</v>
      </c>
      <c r="C480" s="2">
        <v>45626</v>
      </c>
      <c r="D480" s="8" t="s">
        <v>1002</v>
      </c>
      <c r="E480" s="8" t="s">
        <v>38</v>
      </c>
      <c r="F480" s="8" t="s">
        <v>1046</v>
      </c>
      <c r="G480" s="8">
        <v>4</v>
      </c>
      <c r="H480" s="8" t="s">
        <v>1047</v>
      </c>
      <c r="I480" s="8" t="s">
        <v>1048</v>
      </c>
      <c r="J480" s="8">
        <v>40</v>
      </c>
      <c r="K480" s="8" t="s">
        <v>1248</v>
      </c>
      <c r="L480" s="8" t="s">
        <v>1256</v>
      </c>
      <c r="M480" s="8">
        <v>19800</v>
      </c>
      <c r="N480" s="8">
        <v>3840</v>
      </c>
      <c r="O480">
        <v>24</v>
      </c>
      <c r="P480">
        <v>2</v>
      </c>
      <c r="R480" t="s">
        <v>1282</v>
      </c>
      <c r="S480">
        <v>1</v>
      </c>
      <c r="T480" t="s">
        <v>1264</v>
      </c>
      <c r="U480" s="8" t="s">
        <v>1277</v>
      </c>
      <c r="Y480" t="s">
        <v>36</v>
      </c>
      <c r="Z480" s="8" t="s">
        <v>1262</v>
      </c>
      <c r="AA480" t="s">
        <v>36</v>
      </c>
      <c r="AD480" t="s">
        <v>36</v>
      </c>
      <c r="AH480" t="s">
        <v>1283</v>
      </c>
      <c r="AI480" t="s">
        <v>37</v>
      </c>
    </row>
    <row r="481" spans="1:35" hidden="1" x14ac:dyDescent="0.25">
      <c r="A481" t="s">
        <v>1260</v>
      </c>
      <c r="B481" t="s">
        <v>1261</v>
      </c>
      <c r="C481" s="2">
        <v>45626</v>
      </c>
      <c r="D481" s="8" t="s">
        <v>41</v>
      </c>
      <c r="E481" s="8" t="s">
        <v>38</v>
      </c>
      <c r="F481" s="8" t="s">
        <v>1049</v>
      </c>
      <c r="G481" s="8">
        <v>1</v>
      </c>
      <c r="H481" s="8" t="s">
        <v>1050</v>
      </c>
      <c r="I481" s="8" t="s">
        <v>1051</v>
      </c>
      <c r="J481" s="8">
        <v>40</v>
      </c>
      <c r="K481" s="8" t="s">
        <v>1249</v>
      </c>
      <c r="L481" s="8" t="s">
        <v>1258</v>
      </c>
      <c r="M481" s="8">
        <v>12500</v>
      </c>
      <c r="N481" s="8">
        <v>3840</v>
      </c>
      <c r="O481">
        <v>24</v>
      </c>
      <c r="P481">
        <v>2</v>
      </c>
      <c r="R481" t="s">
        <v>1282</v>
      </c>
      <c r="S481">
        <v>1</v>
      </c>
      <c r="T481" t="s">
        <v>1264</v>
      </c>
      <c r="U481" s="8" t="s">
        <v>1278</v>
      </c>
      <c r="Y481" t="s">
        <v>36</v>
      </c>
      <c r="Z481" s="8" t="s">
        <v>1262</v>
      </c>
      <c r="AA481" t="s">
        <v>36</v>
      </c>
      <c r="AD481" t="s">
        <v>36</v>
      </c>
      <c r="AH481" t="s">
        <v>1283</v>
      </c>
      <c r="AI481" t="s">
        <v>37</v>
      </c>
    </row>
    <row r="482" spans="1:35" x14ac:dyDescent="0.25">
      <c r="A482" t="s">
        <v>1260</v>
      </c>
      <c r="B482" t="s">
        <v>1261</v>
      </c>
      <c r="C482" s="2">
        <v>45626</v>
      </c>
      <c r="D482" s="8" t="s">
        <v>41</v>
      </c>
      <c r="E482" s="8" t="s">
        <v>38</v>
      </c>
      <c r="F482" s="8" t="s">
        <v>1052</v>
      </c>
      <c r="G482" s="8">
        <v>158</v>
      </c>
      <c r="H482" s="8" t="s">
        <v>1053</v>
      </c>
      <c r="I482" s="8" t="s">
        <v>1054</v>
      </c>
      <c r="J482" s="8">
        <v>40</v>
      </c>
      <c r="K482" s="8" t="s">
        <v>1250</v>
      </c>
      <c r="L482" s="8" t="s">
        <v>1255</v>
      </c>
      <c r="M482" s="8">
        <v>11701</v>
      </c>
      <c r="N482" s="8">
        <v>3790</v>
      </c>
      <c r="O482">
        <v>23</v>
      </c>
      <c r="P482">
        <v>2</v>
      </c>
      <c r="R482" t="s">
        <v>1282</v>
      </c>
      <c r="S482">
        <v>1</v>
      </c>
      <c r="T482" t="s">
        <v>1264</v>
      </c>
      <c r="U482" s="8">
        <v>4022656</v>
      </c>
      <c r="Y482" t="s">
        <v>36</v>
      </c>
      <c r="Z482" s="8" t="s">
        <v>1262</v>
      </c>
      <c r="AA482" t="s">
        <v>36</v>
      </c>
      <c r="AD482" t="s">
        <v>36</v>
      </c>
      <c r="AH482" t="s">
        <v>1283</v>
      </c>
      <c r="AI482" t="s">
        <v>37</v>
      </c>
    </row>
    <row r="483" spans="1:35" hidden="1" x14ac:dyDescent="0.25">
      <c r="A483" t="s">
        <v>1260</v>
      </c>
      <c r="B483" t="s">
        <v>1261</v>
      </c>
      <c r="C483" s="2">
        <v>45626</v>
      </c>
      <c r="D483" s="8" t="s">
        <v>41</v>
      </c>
      <c r="E483" s="8" t="s">
        <v>38</v>
      </c>
      <c r="F483" s="8" t="s">
        <v>1055</v>
      </c>
      <c r="G483" s="8">
        <v>3</v>
      </c>
      <c r="H483" s="8" t="s">
        <v>1056</v>
      </c>
      <c r="I483" s="8" t="s">
        <v>1057</v>
      </c>
      <c r="J483" s="8">
        <v>40</v>
      </c>
      <c r="K483" s="8" t="s">
        <v>1251</v>
      </c>
      <c r="L483" s="8" t="s">
        <v>1257</v>
      </c>
      <c r="M483" s="8">
        <v>13330</v>
      </c>
      <c r="N483" s="8">
        <v>3790</v>
      </c>
      <c r="O483">
        <v>24</v>
      </c>
      <c r="P483">
        <v>2</v>
      </c>
      <c r="R483" t="s">
        <v>1282</v>
      </c>
      <c r="S483">
        <v>1</v>
      </c>
      <c r="T483" t="s">
        <v>1264</v>
      </c>
      <c r="U483" s="8" t="s">
        <v>1279</v>
      </c>
      <c r="Y483" t="s">
        <v>36</v>
      </c>
      <c r="Z483" s="8" t="s">
        <v>1262</v>
      </c>
      <c r="AA483" t="s">
        <v>36</v>
      </c>
      <c r="AD483" t="s">
        <v>36</v>
      </c>
      <c r="AH483" t="s">
        <v>1283</v>
      </c>
      <c r="AI483" t="s">
        <v>37</v>
      </c>
    </row>
    <row r="484" spans="1:35" hidden="1" x14ac:dyDescent="0.25">
      <c r="A484" t="s">
        <v>1260</v>
      </c>
      <c r="B484" t="s">
        <v>1261</v>
      </c>
      <c r="C484" s="2">
        <v>45626</v>
      </c>
      <c r="D484" s="8" t="s">
        <v>863</v>
      </c>
      <c r="E484" s="8" t="s">
        <v>38</v>
      </c>
      <c r="F484" s="8" t="s">
        <v>1058</v>
      </c>
      <c r="G484" s="8">
        <v>2</v>
      </c>
      <c r="H484" s="8" t="s">
        <v>1059</v>
      </c>
      <c r="I484" s="8" t="s">
        <v>1060</v>
      </c>
      <c r="J484" s="8">
        <v>40</v>
      </c>
      <c r="K484" s="8" t="s">
        <v>1252</v>
      </c>
      <c r="L484" s="8" t="s">
        <v>1257</v>
      </c>
      <c r="M484" s="8">
        <v>5000</v>
      </c>
      <c r="N484" s="8">
        <v>3790</v>
      </c>
      <c r="O484">
        <v>24</v>
      </c>
      <c r="P484">
        <v>2</v>
      </c>
      <c r="R484" t="s">
        <v>1282</v>
      </c>
      <c r="S484">
        <v>1</v>
      </c>
      <c r="T484" t="s">
        <v>1264</v>
      </c>
      <c r="U484" s="8" t="s">
        <v>1280</v>
      </c>
      <c r="Y484" t="s">
        <v>36</v>
      </c>
      <c r="Z484" s="8" t="s">
        <v>1262</v>
      </c>
      <c r="AA484" t="s">
        <v>36</v>
      </c>
      <c r="AD484" t="s">
        <v>36</v>
      </c>
      <c r="AH484" t="s">
        <v>1283</v>
      </c>
      <c r="AI484" t="s">
        <v>37</v>
      </c>
    </row>
    <row r="485" spans="1:35" hidden="1" x14ac:dyDescent="0.25">
      <c r="A485" t="s">
        <v>1260</v>
      </c>
      <c r="B485" t="s">
        <v>1261</v>
      </c>
      <c r="C485" s="2">
        <v>45626</v>
      </c>
      <c r="D485" s="8" t="s">
        <v>863</v>
      </c>
      <c r="E485" s="8" t="s">
        <v>38</v>
      </c>
      <c r="F485" s="8" t="s">
        <v>1061</v>
      </c>
      <c r="G485" s="8">
        <v>1</v>
      </c>
      <c r="H485" s="8" t="s">
        <v>1062</v>
      </c>
      <c r="I485" s="8" t="s">
        <v>1063</v>
      </c>
      <c r="J485" s="8">
        <v>40</v>
      </c>
      <c r="K485" s="8" t="s">
        <v>1253</v>
      </c>
      <c r="L485" s="8" t="s">
        <v>1256</v>
      </c>
      <c r="M485" s="8">
        <v>8500</v>
      </c>
      <c r="N485" s="8">
        <v>3840</v>
      </c>
      <c r="O485">
        <v>24</v>
      </c>
      <c r="P485">
        <v>2</v>
      </c>
      <c r="R485" t="s">
        <v>1282</v>
      </c>
      <c r="S485">
        <v>1</v>
      </c>
      <c r="T485" t="s">
        <v>1264</v>
      </c>
      <c r="U485" s="8">
        <v>660098</v>
      </c>
      <c r="Y485" t="s">
        <v>36</v>
      </c>
      <c r="Z485" s="8" t="s">
        <v>1262</v>
      </c>
      <c r="AA485" t="s">
        <v>36</v>
      </c>
      <c r="AD485" t="s">
        <v>36</v>
      </c>
      <c r="AH485" t="s">
        <v>1283</v>
      </c>
      <c r="AI485" t="s">
        <v>37</v>
      </c>
    </row>
    <row r="486" spans="1:35" hidden="1" x14ac:dyDescent="0.25">
      <c r="A486" t="s">
        <v>1260</v>
      </c>
      <c r="B486" t="s">
        <v>1261</v>
      </c>
      <c r="C486" s="2">
        <v>45626</v>
      </c>
      <c r="D486" s="8" t="s">
        <v>863</v>
      </c>
      <c r="E486" s="8" t="s">
        <v>38</v>
      </c>
      <c r="F486" s="8" t="s">
        <v>1064</v>
      </c>
      <c r="G486" s="8">
        <v>1</v>
      </c>
      <c r="H486" s="8" t="s">
        <v>1065</v>
      </c>
      <c r="I486" s="8" t="s">
        <v>1066</v>
      </c>
      <c r="J486" s="8">
        <v>40</v>
      </c>
      <c r="K486" s="8" t="s">
        <v>1254</v>
      </c>
      <c r="L486" s="8" t="s">
        <v>1256</v>
      </c>
      <c r="M486" s="8">
        <v>8500</v>
      </c>
      <c r="N486" s="8">
        <v>3790</v>
      </c>
      <c r="O486">
        <v>24</v>
      </c>
      <c r="P486">
        <v>2</v>
      </c>
      <c r="R486" t="s">
        <v>1282</v>
      </c>
      <c r="S486">
        <v>1</v>
      </c>
      <c r="T486" t="s">
        <v>1264</v>
      </c>
      <c r="U486" s="8" t="s">
        <v>1281</v>
      </c>
      <c r="Y486" t="s">
        <v>36</v>
      </c>
      <c r="Z486" s="8" t="s">
        <v>1262</v>
      </c>
      <c r="AA486" t="s">
        <v>36</v>
      </c>
      <c r="AD486" t="s">
        <v>36</v>
      </c>
      <c r="AH486" t="s">
        <v>1283</v>
      </c>
      <c r="AI486" t="s">
        <v>37</v>
      </c>
    </row>
  </sheetData>
  <autoFilter ref="A1:AI486" xr:uid="{1900EB88-FD36-4555-BA34-74BF26CDFB92}">
    <filterColumn colId="11">
      <filters>
        <filter val="IN TRANSIT TO GHANA"/>
        <filter val="LOME TOGO"/>
      </filters>
    </filterColumn>
  </autoFilter>
  <conditionalFormatting sqref="H2:H448 H450:H455 H466:H486">
    <cfRule type="duplicateValues" dxfId="2" priority="3"/>
  </conditionalFormatting>
  <conditionalFormatting sqref="F459:F465">
    <cfRule type="duplicateValues" dxfId="1" priority="1"/>
  </conditionalFormatting>
  <conditionalFormatting sqref="H456:H458">
    <cfRule type="duplicateValues" dxfId="0" priority="2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894B9F00-60A7-4FC9-89C1-325EE5C93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8ED08-6057-4169-B107-BD498C670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F9C87-C04A-4864-9558-DC8E7DE43CE4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2025-01-07T17:30:52Z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