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imalditg-my.sharepoint.com/personal/kossi_attiogbe_grimaldi-togo_com/Documents/Documents/"/>
    </mc:Choice>
  </mc:AlternateContent>
  <xr:revisionPtr revIDLastSave="0" documentId="8_{A7F2F6ED-34B6-4909-B37A-A946CEBB4B23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2" sheetId="2" r:id="rId1"/>
    <sheet name="Feuil3" sheetId="3" r:id="rId2"/>
  </sheets>
  <definedNames>
    <definedName name="_xlnm._FilterDatabase" localSheetId="0" hidden="1">Feuil2!$A$1:$N$560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delali.folivia</author>
  </authors>
  <commentList>
    <comment ref="F91" authorId="0" shapeId="0" xr:uid="{5531AA28-7796-4590-832A-C24B802128A7}">
      <text>
        <r>
          <rPr>
            <b/>
            <sz val="9"/>
            <color indexed="81"/>
            <rFont val="Tahoma"/>
            <family val="2"/>
          </rPr>
          <t>delali.folivia:</t>
        </r>
        <r>
          <rPr>
            <sz val="9"/>
            <color indexed="81"/>
            <rFont val="Tahoma"/>
            <family val="2"/>
          </rPr>
          <t xml:space="preserve">
BEATRANS</t>
        </r>
      </text>
    </comment>
    <comment ref="F550" authorId="0" shapeId="0" xr:uid="{C5B4B1BB-2068-4039-A141-7E53C5E4EA51}">
      <text>
        <r>
          <rPr>
            <b/>
            <sz val="9"/>
            <color indexed="81"/>
            <rFont val="Tahoma"/>
            <family val="2"/>
          </rPr>
          <t>delali.folivia:</t>
        </r>
        <r>
          <rPr>
            <sz val="9"/>
            <color indexed="81"/>
            <rFont val="Tahoma"/>
            <family val="2"/>
          </rPr>
          <t xml:space="preserve">
NBRE DE COS A CHECKER</t>
        </r>
      </text>
    </comment>
  </commentList>
</comments>
</file>

<file path=xl/sharedStrings.xml><?xml version="1.0" encoding="utf-8"?>
<sst xmlns="http://schemas.openxmlformats.org/spreadsheetml/2006/main" count="5454" uniqueCount="1554">
  <si>
    <t>VOY</t>
  </si>
  <si>
    <t>ARRIVAL</t>
  </si>
  <si>
    <t>POL</t>
  </si>
  <si>
    <t>POD</t>
  </si>
  <si>
    <t>B/L</t>
  </si>
  <si>
    <t>CHASSIS/TC</t>
  </si>
  <si>
    <t>DESCRIPTION</t>
  </si>
  <si>
    <t>CGO CODE</t>
  </si>
  <si>
    <t>CGNEE1</t>
  </si>
  <si>
    <t>CGNEE2</t>
  </si>
  <si>
    <t>POIDS</t>
  </si>
  <si>
    <t>VOL</t>
  </si>
  <si>
    <t>QTY GOODS</t>
  </si>
  <si>
    <t>VSL NAME</t>
  </si>
  <si>
    <t>ITGOA</t>
  </si>
  <si>
    <t>TGLFW</t>
  </si>
  <si>
    <t>DAF TRUCK</t>
  </si>
  <si>
    <t>C</t>
  </si>
  <si>
    <t>REP ARGENTINA</t>
  </si>
  <si>
    <t>FRMRS</t>
  </si>
  <si>
    <t>S326498589</t>
  </si>
  <si>
    <t>VF6NA01BONAE00988</t>
  </si>
  <si>
    <t>RENAULT TRUCK</t>
  </si>
  <si>
    <t>S326506773</t>
  </si>
  <si>
    <t>72V11106</t>
  </si>
  <si>
    <t xml:space="preserve">CATERPILLAR 140G MOTORGRADER </t>
  </si>
  <si>
    <t>FRSET</t>
  </si>
  <si>
    <t>WMAL87ZZZ3Y113820</t>
  </si>
  <si>
    <t>MAN TRUCK N3</t>
  </si>
  <si>
    <t>ZCFB80C8009000678</t>
  </si>
  <si>
    <t>UNIC TRUCK</t>
  </si>
  <si>
    <t>00000000000250593</t>
  </si>
  <si>
    <t>SAVIEM VAN</t>
  </si>
  <si>
    <t>VFKTE34CCY2XA1125</t>
  </si>
  <si>
    <t>FRUEHAUF TRAILER</t>
  </si>
  <si>
    <t>WMAH09ZZ4XM385464</t>
  </si>
  <si>
    <t>RENAULT TRACTOR HEAD</t>
  </si>
  <si>
    <t>XLRAE64NTOL045323</t>
  </si>
  <si>
    <t>XLEPH4X2Z04278065</t>
  </si>
  <si>
    <t>SCANIA TRUCK</t>
  </si>
  <si>
    <t>S326504840A</t>
  </si>
  <si>
    <t>YV2H5A8C5PB108725</t>
  </si>
  <si>
    <t>VOLVO TRUCK</t>
  </si>
  <si>
    <t>S326504840B</t>
  </si>
  <si>
    <t>VF6BA02A000018480</t>
  </si>
  <si>
    <t>S326504840C</t>
  </si>
  <si>
    <t>WDB67501315146627</t>
  </si>
  <si>
    <t>MERCEDES benz 1114</t>
  </si>
  <si>
    <t>S326504840D</t>
  </si>
  <si>
    <t>WDB2030071A586866</t>
  </si>
  <si>
    <t>MERCEDES benz CLK</t>
  </si>
  <si>
    <t>S326504859A</t>
  </si>
  <si>
    <t>VFKXXED32C3C21064</t>
  </si>
  <si>
    <t>S326504859B</t>
  </si>
  <si>
    <t>VF6BA03A000013110</t>
  </si>
  <si>
    <t>S326504859C</t>
  </si>
  <si>
    <t>0000000000A254221</t>
  </si>
  <si>
    <t>FIAT 8045 AGRICULTURAL TRACTOR</t>
  </si>
  <si>
    <t>S326507464A</t>
  </si>
  <si>
    <t>VF622CXA090002930</t>
  </si>
  <si>
    <t>S326507464B</t>
  </si>
  <si>
    <t>VF611ATA0F0012279</t>
  </si>
  <si>
    <t>S326507464C</t>
  </si>
  <si>
    <t>VF640ABE000002968</t>
  </si>
  <si>
    <t>S326507464D</t>
  </si>
  <si>
    <t>JHLRD1740XC212104</t>
  </si>
  <si>
    <t>HONDA CR-V</t>
  </si>
  <si>
    <t>S326507585A</t>
  </si>
  <si>
    <t>VV1P3PA3BSN131928</t>
  </si>
  <si>
    <t>TANKTRAILER LOOSE</t>
  </si>
  <si>
    <t>S326507585B</t>
  </si>
  <si>
    <t>YB1E6A110GB403803</t>
  </si>
  <si>
    <t>S326507585C</t>
  </si>
  <si>
    <t>VF640ACC000000284</t>
  </si>
  <si>
    <t>S326507585D</t>
  </si>
  <si>
    <t>VF1T4X80508088639</t>
  </si>
  <si>
    <t>S326519258</t>
  </si>
  <si>
    <t>VWAKP0554TA766072</t>
  </si>
  <si>
    <t>XLRAE25HS0E365239</t>
  </si>
  <si>
    <t xml:space="preserve">DAF TRUCK </t>
  </si>
  <si>
    <t>TW1FG518X05500235</t>
  </si>
  <si>
    <t xml:space="preserve">SALVADOR CAETANO </t>
  </si>
  <si>
    <t>WDB9502041K791768</t>
  </si>
  <si>
    <t>TRUCK MERCEDES</t>
  </si>
  <si>
    <t>WMAT48ZZZYM285677</t>
  </si>
  <si>
    <t xml:space="preserve">TRUCK M.A.N. </t>
  </si>
  <si>
    <t>S326478560</t>
  </si>
  <si>
    <t>WDB2037081A689080</t>
  </si>
  <si>
    <t>MERCEDES BENZ C200</t>
  </si>
  <si>
    <t>ITSAL</t>
  </si>
  <si>
    <t>S326500626A</t>
  </si>
  <si>
    <t>SALLNABA83A254992</t>
  </si>
  <si>
    <t xml:space="preserve">LAND ROVER </t>
  </si>
  <si>
    <t>S326500626B</t>
  </si>
  <si>
    <t>WDB9034131P921714</t>
  </si>
  <si>
    <t>TRUCK  DAIMLER BENZ AG 310DT</t>
  </si>
  <si>
    <t>S326500626C</t>
  </si>
  <si>
    <t>WDB9702531L116232</t>
  </si>
  <si>
    <t xml:space="preserve"> DAIMLERCHRYSLER AG MB 1223</t>
  </si>
  <si>
    <t>S326513773A</t>
  </si>
  <si>
    <t>XLRAS75PC0E723014</t>
  </si>
  <si>
    <t>DAF TRUCK AS75PC</t>
  </si>
  <si>
    <t>S326513773B</t>
  </si>
  <si>
    <t>XLRTEH4100G068658</t>
  </si>
  <si>
    <t>DAF TRUCK H4EN3</t>
  </si>
  <si>
    <t>S326513773C</t>
  </si>
  <si>
    <t>XLRTE47XS0E662510</t>
  </si>
  <si>
    <t>DAF TRUCK TE 47 M</t>
  </si>
  <si>
    <t>XLRTE47XS0E676772</t>
  </si>
  <si>
    <t>DAF TRUCK TE47XS</t>
  </si>
  <si>
    <t>ZCV37S08X00EP2138</t>
  </si>
  <si>
    <t>TRAILER VIBERTI 37S8EP</t>
  </si>
  <si>
    <t>VF640ABE000003661</t>
  </si>
  <si>
    <t>RENAULT VI</t>
  </si>
  <si>
    <t>VF6RA04G1RH101179</t>
  </si>
  <si>
    <t>TRUCK RENAULT</t>
  </si>
  <si>
    <t>XLRTE47MS0E981987</t>
  </si>
  <si>
    <t>DAF H4EN3</t>
  </si>
  <si>
    <t>WMAF092111M105702</t>
  </si>
  <si>
    <t>TRUCK MAN 33.362</t>
  </si>
  <si>
    <t>XLRTE85MC0E876789</t>
  </si>
  <si>
    <t>DAF TRUCK TE85MC</t>
  </si>
  <si>
    <t>CIABJ</t>
  </si>
  <si>
    <t>KMHJB81DBSU371168</t>
  </si>
  <si>
    <t>NEW HYUNDAI TUCSON</t>
  </si>
  <si>
    <t>KMHJB81DDSU370684</t>
  </si>
  <si>
    <t>ESBCN</t>
  </si>
  <si>
    <t>S326226703A</t>
  </si>
  <si>
    <t>JT1VLH61V00139158</t>
  </si>
  <si>
    <t>TOYOTA HIACE</t>
  </si>
  <si>
    <t>S326226703B</t>
  </si>
  <si>
    <t>JT1VLH61V00004938</t>
  </si>
  <si>
    <t>S326328435</t>
  </si>
  <si>
    <t>00060136118085643</t>
  </si>
  <si>
    <t>MERCEDES BENZ 270D</t>
  </si>
  <si>
    <t>SNDKR</t>
  </si>
  <si>
    <t>KMHJU81VBCU518537</t>
  </si>
  <si>
    <t>HYUNDAI TUCSON</t>
  </si>
  <si>
    <t>S326272424A</t>
  </si>
  <si>
    <t>XLRAE75PC0E563503</t>
  </si>
  <si>
    <t>TRUCK DAF</t>
  </si>
  <si>
    <t>S326272424B</t>
  </si>
  <si>
    <t>WJME3GPT004138910</t>
  </si>
  <si>
    <t>IVECO 330</t>
  </si>
  <si>
    <t>XLRTE47MS0E824903</t>
  </si>
  <si>
    <t xml:space="preserve">TRUCK HEAD DAF </t>
  </si>
  <si>
    <t>ZB3643125CBA18031</t>
  </si>
  <si>
    <t>TRAILER CARDI 643</t>
  </si>
  <si>
    <t>XLRTE47MS0E730121</t>
  </si>
  <si>
    <t>DAF XF105 TRUCK</t>
  </si>
  <si>
    <t>WJMJ3JPS00C025314</t>
  </si>
  <si>
    <t xml:space="preserve">IVECO MAGIRUS </t>
  </si>
  <si>
    <t>VF1KW258546099361</t>
  </si>
  <si>
    <t>RENAULT KANGOO</t>
  </si>
  <si>
    <t>VF7RWRHHAAL566039</t>
  </si>
  <si>
    <t>CITROEN C5</t>
  </si>
  <si>
    <t>S326377576</t>
  </si>
  <si>
    <t xml:space="preserve">00580178 </t>
  </si>
  <si>
    <t>FIAT ALLIS R15C</t>
  </si>
  <si>
    <t>S326383224</t>
  </si>
  <si>
    <t>YV2J4DGA5XA502284</t>
  </si>
  <si>
    <t>TRUCK VOLVO Telaio</t>
  </si>
  <si>
    <t>XLRTE47MS0E842890</t>
  </si>
  <si>
    <t>DAF TE47MS</t>
  </si>
  <si>
    <t>S326385514</t>
  </si>
  <si>
    <t>VF631P338RD000349</t>
  </si>
  <si>
    <t>NEW RENAULT 380 TRUCK</t>
  </si>
  <si>
    <t>S326394973</t>
  </si>
  <si>
    <t>WDB65205515950573</t>
  </si>
  <si>
    <t>S326416839A</t>
  </si>
  <si>
    <t>WMAH05ZZZ3G160536</t>
  </si>
  <si>
    <t>MAN 10.224</t>
  </si>
  <si>
    <t>S326416839B</t>
  </si>
  <si>
    <t>XLER4X20004470799</t>
  </si>
  <si>
    <t>SCANIA CVR</t>
  </si>
  <si>
    <t>S326416839C</t>
  </si>
  <si>
    <t>XLER6X20004459231</t>
  </si>
  <si>
    <t>SCANIA CV R124</t>
  </si>
  <si>
    <t>S326424685A</t>
  </si>
  <si>
    <t>ZCFA1KD0001146082</t>
  </si>
  <si>
    <t>FIAT IVECO 145 17</t>
  </si>
  <si>
    <t>S326424685B</t>
  </si>
  <si>
    <t>WJME2NP0004279216</t>
  </si>
  <si>
    <t>MAGIRUS TRUCK 240</t>
  </si>
  <si>
    <t>S326433219A</t>
  </si>
  <si>
    <t>JMBXJCW8W7U018668</t>
  </si>
  <si>
    <t>MITSUBISHI TRUCK</t>
  </si>
  <si>
    <t>S326433219B</t>
  </si>
  <si>
    <t>ZCFA1VLJ004073845</t>
  </si>
  <si>
    <t>FIAT TRUCK</t>
  </si>
  <si>
    <t>S326433219C</t>
  </si>
  <si>
    <t>WJME2JTH004201483</t>
  </si>
  <si>
    <t>ITLIV</t>
  </si>
  <si>
    <t>S326227091</t>
  </si>
  <si>
    <t>SB172ABK00E181264</t>
  </si>
  <si>
    <t>TOYOTA CARINA E</t>
  </si>
  <si>
    <t>TRAILER GENERAL</t>
  </si>
  <si>
    <t>VF629AHA000000220</t>
  </si>
  <si>
    <t>VF622GVA0C0014895</t>
  </si>
  <si>
    <t>SB164CBN00E046088</t>
  </si>
  <si>
    <t>TOYOTA AVENSIS</t>
  </si>
  <si>
    <t>S326369271</t>
  </si>
  <si>
    <t>VF32LHFXAAY145446</t>
  </si>
  <si>
    <t>PEUGEOT 206</t>
  </si>
  <si>
    <t>VHRSSB35KGCFK0190</t>
  </si>
  <si>
    <t>YF0100596</t>
  </si>
  <si>
    <t>KOBELCO GENERAL</t>
  </si>
  <si>
    <t>BOBCAT</t>
  </si>
  <si>
    <t>S326396658A</t>
  </si>
  <si>
    <t>BENDINI MOBILE CRANE</t>
  </si>
  <si>
    <t>S326396658B</t>
  </si>
  <si>
    <t>000ORIGIN0620353A</t>
  </si>
  <si>
    <t>S326396658C</t>
  </si>
  <si>
    <t>HA055267</t>
  </si>
  <si>
    <t>VOLVO TANKTRUCK</t>
  </si>
  <si>
    <t>S326396658D</t>
  </si>
  <si>
    <t>VF90RIGIN11489890</t>
  </si>
  <si>
    <t>TRAILER ATTACHED</t>
  </si>
  <si>
    <t>S326471066A</t>
  </si>
  <si>
    <t>VF1SB0J0F23890702</t>
  </si>
  <si>
    <t>RENAULT CLIO</t>
  </si>
  <si>
    <t>S326471066B</t>
  </si>
  <si>
    <t>VF624GPA000036325</t>
  </si>
  <si>
    <t>S326471066C</t>
  </si>
  <si>
    <t>VF624GPA000046602</t>
  </si>
  <si>
    <t>S326471066D</t>
  </si>
  <si>
    <t>YV2AS02A67B459865</t>
  </si>
  <si>
    <t>S326471066E</t>
  </si>
  <si>
    <t>YV2ASW0A37B462180</t>
  </si>
  <si>
    <t>S326471066F</t>
  </si>
  <si>
    <t>VFKTX34CT8H8E0285</t>
  </si>
  <si>
    <t>S326471138A</t>
  </si>
  <si>
    <t>VF624GPD000000775</t>
  </si>
  <si>
    <t>S326471138B</t>
  </si>
  <si>
    <t>VF640AEB000000306</t>
  </si>
  <si>
    <t>S326471138C</t>
  </si>
  <si>
    <t>VF624CPD000000541</t>
  </si>
  <si>
    <t>S326433135A</t>
  </si>
  <si>
    <t>HYSTER H16.00 FORKLIFT</t>
  </si>
  <si>
    <t>S326433135B</t>
  </si>
  <si>
    <t>WDB6703231N083039</t>
  </si>
  <si>
    <t>MERCEDES BENZ 814</t>
  </si>
  <si>
    <t>S326433135C</t>
  </si>
  <si>
    <t>WDB67703515363222</t>
  </si>
  <si>
    <t>MERCEDES BENZ 1320</t>
  </si>
  <si>
    <t>S326442118A</t>
  </si>
  <si>
    <t>XLRTE85XC0E728405</t>
  </si>
  <si>
    <t>DAF TE85XC</t>
  </si>
  <si>
    <t>S326442118B</t>
  </si>
  <si>
    <t>KMHJN81VP5U013402</t>
  </si>
  <si>
    <t>S326442118C</t>
  </si>
  <si>
    <t>WDB67603415484843</t>
  </si>
  <si>
    <t>MERCEDES BENZ 1317</t>
  </si>
  <si>
    <t>WDB9502051K837880</t>
  </si>
  <si>
    <t>XLRAE21HT0E347834</t>
  </si>
  <si>
    <t>S326388369</t>
  </si>
  <si>
    <t>1B3HBC8Y29D165807</t>
  </si>
  <si>
    <t>DODGE CALIBER</t>
  </si>
  <si>
    <t>ESVLC</t>
  </si>
  <si>
    <t>S326336001</t>
  </si>
  <si>
    <t>ACM280251</t>
  </si>
  <si>
    <t>NEW HOLLAND TM190 TRACTOR</t>
  </si>
  <si>
    <t>S326336541</t>
  </si>
  <si>
    <t>AHTKB8CD002988601</t>
  </si>
  <si>
    <t>NEW TOYOTA HILUX DCAB DLX PICK UP</t>
  </si>
  <si>
    <t>S326336561</t>
  </si>
  <si>
    <t>JTEBB71J30B072846</t>
  </si>
  <si>
    <t>NEW TOYOTA LANDCRUISER</t>
  </si>
  <si>
    <t>JTEEB71J70F032565</t>
  </si>
  <si>
    <t>NEW TOYOTA LANDCRUISER HARD TOP</t>
  </si>
  <si>
    <t>S326184765</t>
  </si>
  <si>
    <t>1J4GL48K42W268742</t>
  </si>
  <si>
    <t>JEEP LIBERTY</t>
  </si>
  <si>
    <t>S326233564</t>
  </si>
  <si>
    <t>5TDZARFH4FS013779</t>
  </si>
  <si>
    <t>TOYOTA HIGHLANDER</t>
  </si>
  <si>
    <t>S326233599</t>
  </si>
  <si>
    <t>KM8JU3AC1DU739763</t>
  </si>
  <si>
    <t>S326240230</t>
  </si>
  <si>
    <t>KM8JU3AC2DU547879</t>
  </si>
  <si>
    <t>S326240437</t>
  </si>
  <si>
    <t>SALWR2WF3EA501613</t>
  </si>
  <si>
    <t>LANDROVER RANGE ROVER SPORT</t>
  </si>
  <si>
    <t>S326296210</t>
  </si>
  <si>
    <t>JTEDS43A382031276</t>
  </si>
  <si>
    <t>S326318730</t>
  </si>
  <si>
    <t>WBAFU7C57DDU71069</t>
  </si>
  <si>
    <t>BMW 535I</t>
  </si>
  <si>
    <t>S326101804</t>
  </si>
  <si>
    <t>KM8JUCACXAU068511</t>
  </si>
  <si>
    <t>S326174854</t>
  </si>
  <si>
    <t>2T3BF4DV6CW221591</t>
  </si>
  <si>
    <t>TOYOTA RAV 4</t>
  </si>
  <si>
    <t>S326180581</t>
  </si>
  <si>
    <t>KNDJF724277348766</t>
  </si>
  <si>
    <t>KIA SPORTAGE</t>
  </si>
  <si>
    <t>S326191189</t>
  </si>
  <si>
    <t>5NPEB4AC7CH471733</t>
  </si>
  <si>
    <t>HYUNDAI SONATA</t>
  </si>
  <si>
    <t>S326228173</t>
  </si>
  <si>
    <t>KM8JUCAC8CU544158</t>
  </si>
  <si>
    <t>S326240653</t>
  </si>
  <si>
    <t>5XYKUDA27BG011496</t>
  </si>
  <si>
    <t>KIA SORENTO</t>
  </si>
  <si>
    <t>S326240683</t>
  </si>
  <si>
    <t>1FMSK8DH4MGB32110</t>
  </si>
  <si>
    <t>FORD EXPLORER SPORT TRAC</t>
  </si>
  <si>
    <t>S326240813</t>
  </si>
  <si>
    <t>KM8JU3AC3DU736346</t>
  </si>
  <si>
    <t>S326250334</t>
  </si>
  <si>
    <t>KMHH35LE3JU029822</t>
  </si>
  <si>
    <t>HYUNDAI ELANTRA</t>
  </si>
  <si>
    <t>S326262779</t>
  </si>
  <si>
    <t>JM1DKBC72G0115614</t>
  </si>
  <si>
    <t>MAZDA CX3</t>
  </si>
  <si>
    <t>S326266367</t>
  </si>
  <si>
    <t>5NMZTDLB9JH086753</t>
  </si>
  <si>
    <t>HYUNDAI SANTA FE</t>
  </si>
  <si>
    <t>S326273050</t>
  </si>
  <si>
    <t>3N1CN7AP4JL865113</t>
  </si>
  <si>
    <t>NISSAN VERSA</t>
  </si>
  <si>
    <t>S326273593</t>
  </si>
  <si>
    <t>4A4AR3AU2DE022659</t>
  </si>
  <si>
    <t>MITSUBISHI OUTLANDER</t>
  </si>
  <si>
    <t>S326273595</t>
  </si>
  <si>
    <t>5XYZT3LBDFG256462</t>
  </si>
  <si>
    <t>S326273596</t>
  </si>
  <si>
    <t>5NPD84LF7JH366379</t>
  </si>
  <si>
    <t>S326279819</t>
  </si>
  <si>
    <t>5J6RM4H51DL060211</t>
  </si>
  <si>
    <t>S326279820</t>
  </si>
  <si>
    <t>5J6RE48308L049072</t>
  </si>
  <si>
    <t>S326279821</t>
  </si>
  <si>
    <t>KM8J33ALXKU859478</t>
  </si>
  <si>
    <t>S326282917</t>
  </si>
  <si>
    <t>KNDPB3AC2G7796593</t>
  </si>
  <si>
    <t>KIA NEW SPORTAGE</t>
  </si>
  <si>
    <t>S326282918</t>
  </si>
  <si>
    <t>KM8JU3AG5EU859604</t>
  </si>
  <si>
    <t>S326283951</t>
  </si>
  <si>
    <t>2T3DF4DV8CW187419</t>
  </si>
  <si>
    <t>S326285265</t>
  </si>
  <si>
    <t>KNDPB3A20C7250859</t>
  </si>
  <si>
    <t>S326288718</t>
  </si>
  <si>
    <t>5TDZA3EH5CS020704</t>
  </si>
  <si>
    <t>S326290096</t>
  </si>
  <si>
    <t>JM3KE2CY2E0416492</t>
  </si>
  <si>
    <t>MAZDA CX5</t>
  </si>
  <si>
    <t>S326290130</t>
  </si>
  <si>
    <t>KM8J3CA22GU135332</t>
  </si>
  <si>
    <t>S326295322</t>
  </si>
  <si>
    <t>KM8JUCAC2CU380180</t>
  </si>
  <si>
    <t>S326296947</t>
  </si>
  <si>
    <t>3CZRU5H70KM712223</t>
  </si>
  <si>
    <t>HONDA HR-V</t>
  </si>
  <si>
    <t>S326305856</t>
  </si>
  <si>
    <t>5TDBT48A57S283832</t>
  </si>
  <si>
    <t>TOYOTA SEQUOIA</t>
  </si>
  <si>
    <t>S326305868</t>
  </si>
  <si>
    <t>KM8J3CA27GU188186</t>
  </si>
  <si>
    <t>S326305869</t>
  </si>
  <si>
    <t>5XYZW3LA3DG065078</t>
  </si>
  <si>
    <t>S326305871</t>
  </si>
  <si>
    <t>4A4AP5AU2DE017009</t>
  </si>
  <si>
    <t>S326305880</t>
  </si>
  <si>
    <t>3MW5R7J58K8B01761</t>
  </si>
  <si>
    <t>BMW 330I SEDAN</t>
  </si>
  <si>
    <t>S326306148</t>
  </si>
  <si>
    <t>5NPEB4AC5DH605978</t>
  </si>
  <si>
    <t>S326306451</t>
  </si>
  <si>
    <t>WMWZC5C51GWT39244</t>
  </si>
  <si>
    <t>BMW MINI COOPER S COUNTRYMAN</t>
  </si>
  <si>
    <t>S326308230</t>
  </si>
  <si>
    <t>5XXGT4L31LG409470</t>
  </si>
  <si>
    <t>KIA OPTIMA</t>
  </si>
  <si>
    <t>S326313116</t>
  </si>
  <si>
    <t>JA4AR4AU0BZ019627</t>
  </si>
  <si>
    <t>S326314249</t>
  </si>
  <si>
    <t>5XYZUDLBXDG104351</t>
  </si>
  <si>
    <t>S326314256</t>
  </si>
  <si>
    <t>5XYZT3LB9HG395573</t>
  </si>
  <si>
    <t>S326314257</t>
  </si>
  <si>
    <t>KNAGN4A76B5101386</t>
  </si>
  <si>
    <t>S326314258</t>
  </si>
  <si>
    <t>5NPDH4AE3DH440525</t>
  </si>
  <si>
    <t>S326314309</t>
  </si>
  <si>
    <t>5XYZUDLB5EG230666</t>
  </si>
  <si>
    <t>S326314387</t>
  </si>
  <si>
    <t>5NPE24AF2GH345831</t>
  </si>
  <si>
    <t>S326314471</t>
  </si>
  <si>
    <t>5NPEC4ACXBH172653</t>
  </si>
  <si>
    <t>S326314472</t>
  </si>
  <si>
    <t>KNDPRCA67H7074110</t>
  </si>
  <si>
    <t>S326314580</t>
  </si>
  <si>
    <t>5XYZGDAB3BG031086</t>
  </si>
  <si>
    <t>S326322977</t>
  </si>
  <si>
    <t>JTEZU5JR9J5182187</t>
  </si>
  <si>
    <t>TOYOTA 4 RUNNER</t>
  </si>
  <si>
    <t>S326324747</t>
  </si>
  <si>
    <t>4T3BA3BB2AU015246</t>
  </si>
  <si>
    <t>TOYOTA VENZA</t>
  </si>
  <si>
    <t>S326324752</t>
  </si>
  <si>
    <t>5XYKT3A15BG050754</t>
  </si>
  <si>
    <t>S326324755</t>
  </si>
  <si>
    <t>5XYZU3LB2DG010412</t>
  </si>
  <si>
    <t>S326324758</t>
  </si>
  <si>
    <t>5XYKTCA61FG646588</t>
  </si>
  <si>
    <t>S326325318</t>
  </si>
  <si>
    <t>KNAGR4A67B5155131</t>
  </si>
  <si>
    <t>S326330049</t>
  </si>
  <si>
    <t>5NMSG3AB7AH383636</t>
  </si>
  <si>
    <t>S326330067</t>
  </si>
  <si>
    <t>5XYPGDA32KG600106</t>
  </si>
  <si>
    <t>S326335232</t>
  </si>
  <si>
    <t>5NPDH4AE7CH140338</t>
  </si>
  <si>
    <t>S326335233</t>
  </si>
  <si>
    <t>KMHD35LH6HU376242</t>
  </si>
  <si>
    <t>S326335234</t>
  </si>
  <si>
    <t>5XXGR4A66DG092931</t>
  </si>
  <si>
    <t>S326344371</t>
  </si>
  <si>
    <t>JM1DKFB72J0304263</t>
  </si>
  <si>
    <t>S326345805</t>
  </si>
  <si>
    <t>1C4RJFBG5EC302908</t>
  </si>
  <si>
    <t>JEEP GRAND CHEROKEE</t>
  </si>
  <si>
    <t>S326345976</t>
  </si>
  <si>
    <t>2T3DF4DV8BW113965</t>
  </si>
  <si>
    <t>S326346425</t>
  </si>
  <si>
    <t>JN8AS5MV7CW376198</t>
  </si>
  <si>
    <t>NISSAN ROGUE</t>
  </si>
  <si>
    <t>S326346426</t>
  </si>
  <si>
    <t>5XYZK3AB9BG089583</t>
  </si>
  <si>
    <t>S326350112</t>
  </si>
  <si>
    <t>4JGBB86EX9A490406</t>
  </si>
  <si>
    <t>MERCEDES BENZ ML350</t>
  </si>
  <si>
    <t>S326350113</t>
  </si>
  <si>
    <t>5UXWX5C54BL701120</t>
  </si>
  <si>
    <t>BMW X3</t>
  </si>
  <si>
    <t>S326350114</t>
  </si>
  <si>
    <t>KNDPB3A26B7099833</t>
  </si>
  <si>
    <t>S326350181</t>
  </si>
  <si>
    <t>KM8J2CA4XKU940489</t>
  </si>
  <si>
    <t>S326352779</t>
  </si>
  <si>
    <t>4T3ZA3BB0BU047399</t>
  </si>
  <si>
    <t>S326357925</t>
  </si>
  <si>
    <t>2T1KU40E29C096412</t>
  </si>
  <si>
    <t>TOYOTA MATRIX</t>
  </si>
  <si>
    <t>S326357926</t>
  </si>
  <si>
    <t>JA4AP3AU0HZ064561</t>
  </si>
  <si>
    <t>S326357999</t>
  </si>
  <si>
    <t>5XYKTDA11BG174610</t>
  </si>
  <si>
    <t>S326368363</t>
  </si>
  <si>
    <t>3N1CP5CU6KL555595</t>
  </si>
  <si>
    <t>NISSAN KICKS</t>
  </si>
  <si>
    <t>S326368365</t>
  </si>
  <si>
    <t>JHLRE48788C077942</t>
  </si>
  <si>
    <t>S326368366</t>
  </si>
  <si>
    <t>3CZRM3H3XEG711634</t>
  </si>
  <si>
    <t>S326368367</t>
  </si>
  <si>
    <t>JTMBD31V165025817</t>
  </si>
  <si>
    <t>S326373862</t>
  </si>
  <si>
    <t>5NMS3CAD9LH294327</t>
  </si>
  <si>
    <t>S326373964</t>
  </si>
  <si>
    <t>5XYPG4A30GG004970</t>
  </si>
  <si>
    <t>S326373965</t>
  </si>
  <si>
    <t>JM3KE4DE3D0127118</t>
  </si>
  <si>
    <t>S326373966</t>
  </si>
  <si>
    <t>JTEGD21A660144226</t>
  </si>
  <si>
    <t>S326373967</t>
  </si>
  <si>
    <t>KM8J33A23GU029326</t>
  </si>
  <si>
    <t>S326374019</t>
  </si>
  <si>
    <t>JM3KE4CE8D0124118</t>
  </si>
  <si>
    <t>S326374031</t>
  </si>
  <si>
    <t>JM3KE4CE8D0123597</t>
  </si>
  <si>
    <t>S326379644</t>
  </si>
  <si>
    <t>5J6RE4H78AL024316</t>
  </si>
  <si>
    <t>S326380251</t>
  </si>
  <si>
    <t>KNDPCCACXF7712757</t>
  </si>
  <si>
    <t>S326384315</t>
  </si>
  <si>
    <t>JA4AR4AU0BZ019661</t>
  </si>
  <si>
    <t>S326384345</t>
  </si>
  <si>
    <t>KNDPMCAC6H7241609</t>
  </si>
  <si>
    <t>S326384377</t>
  </si>
  <si>
    <t>KNDJF724987470929</t>
  </si>
  <si>
    <t>S326384379</t>
  </si>
  <si>
    <t>JM3KE4CY7F0488754</t>
  </si>
  <si>
    <t>S326384380</t>
  </si>
  <si>
    <t>4T1BF1FK5CU513842</t>
  </si>
  <si>
    <t>TOYOTA CAMRY</t>
  </si>
  <si>
    <t>S326384587</t>
  </si>
  <si>
    <t>1NXBU4EE0AZ353322</t>
  </si>
  <si>
    <t>TOYOTA COROLLA</t>
  </si>
  <si>
    <t>S326386078</t>
  </si>
  <si>
    <t>2T1KU4EE1AC253778</t>
  </si>
  <si>
    <t>S326386087</t>
  </si>
  <si>
    <t>JHLRE48717C095438</t>
  </si>
  <si>
    <t>S326390399</t>
  </si>
  <si>
    <t>2T2BZMCA3HC078344</t>
  </si>
  <si>
    <t>LEXUS RX350</t>
  </si>
  <si>
    <t>S326391741</t>
  </si>
  <si>
    <t>2T3RFREV9DW014852</t>
  </si>
  <si>
    <t>S326391742</t>
  </si>
  <si>
    <t>5XYPGDA39GG028474</t>
  </si>
  <si>
    <t>S326391744</t>
  </si>
  <si>
    <t>5XYKTCA64FG571689</t>
  </si>
  <si>
    <t>S326392165</t>
  </si>
  <si>
    <t>2T1KU4EE5AC261723</t>
  </si>
  <si>
    <t>S326397044</t>
  </si>
  <si>
    <t>WBAVL1C58DVR90654</t>
  </si>
  <si>
    <t>BMW X1 XDRIVE 28I</t>
  </si>
  <si>
    <t>S326397177</t>
  </si>
  <si>
    <t>5J6RW2H57LA019865</t>
  </si>
  <si>
    <t>S326397444</t>
  </si>
  <si>
    <t>JTMBD33V386074561</t>
  </si>
  <si>
    <t>S326401297</t>
  </si>
  <si>
    <t>KNDPMCAC2L7714222</t>
  </si>
  <si>
    <t>S326401298</t>
  </si>
  <si>
    <t>2T3RFREV7FW406912</t>
  </si>
  <si>
    <t>S326401299</t>
  </si>
  <si>
    <t>JTDBT903071183161</t>
  </si>
  <si>
    <t>TOYOTA YARIS</t>
  </si>
  <si>
    <t>S326412670</t>
  </si>
  <si>
    <t>5NPE24AF3FH246143</t>
  </si>
  <si>
    <t>S326412671</t>
  </si>
  <si>
    <t>KNDJF724477345948</t>
  </si>
  <si>
    <t>S326427868</t>
  </si>
  <si>
    <t>5TDZT34A56S266820</t>
  </si>
  <si>
    <t>S326427966</t>
  </si>
  <si>
    <t>4T3BK3BB3DU076476</t>
  </si>
  <si>
    <t>S326428362</t>
  </si>
  <si>
    <t>5TDZK23C47S003705</t>
  </si>
  <si>
    <t>TOYOTA SIENNA</t>
  </si>
  <si>
    <t>S326429244</t>
  </si>
  <si>
    <t>4T1C11BK8LU013439</t>
  </si>
  <si>
    <t>S326429245</t>
  </si>
  <si>
    <t>JTMZFREV1GJ060226</t>
  </si>
  <si>
    <t>S326429282</t>
  </si>
  <si>
    <t>5TDZARFH1FS016106</t>
  </si>
  <si>
    <t>S326429293</t>
  </si>
  <si>
    <t>JM3KE4DY9E0339856</t>
  </si>
  <si>
    <t>S326429294</t>
  </si>
  <si>
    <t>KNDPCCA27C7201252</t>
  </si>
  <si>
    <t>S326438003</t>
  </si>
  <si>
    <t>JTEBU5JR5E5200563</t>
  </si>
  <si>
    <t>S326438008</t>
  </si>
  <si>
    <t>2T3RFREV6GW496345</t>
  </si>
  <si>
    <t>S326438072</t>
  </si>
  <si>
    <t>4A4AR3AU9EE008520</t>
  </si>
  <si>
    <t>S326438163</t>
  </si>
  <si>
    <t>SALWR2PF1GA116214</t>
  </si>
  <si>
    <t>S326443997</t>
  </si>
  <si>
    <t>1GTU9FEL2KZ238766</t>
  </si>
  <si>
    <t>VIP GMC SIERRA</t>
  </si>
  <si>
    <t>S326448374</t>
  </si>
  <si>
    <t>W1N0G8DB7MF970199</t>
  </si>
  <si>
    <t>MERCEDES BENZ GLC300</t>
  </si>
  <si>
    <t>S326454005</t>
  </si>
  <si>
    <t>4JGDA5HB3EA362953</t>
  </si>
  <si>
    <t>S326455198</t>
  </si>
  <si>
    <t>KMHGN4JE3FU036960</t>
  </si>
  <si>
    <t>HYUNDAI GENESIS</t>
  </si>
  <si>
    <t>S326455391</t>
  </si>
  <si>
    <t>5XYPG4A35LG678283</t>
  </si>
  <si>
    <t>S326455463</t>
  </si>
  <si>
    <t>KNDPCCA61G7864972</t>
  </si>
  <si>
    <t>S326455464</t>
  </si>
  <si>
    <t>5XYZWDLA1FG274411</t>
  </si>
  <si>
    <t>S326455465</t>
  </si>
  <si>
    <t>JA4AD3A37KZ045089</t>
  </si>
  <si>
    <t>S326455665</t>
  </si>
  <si>
    <t>4A4AP3AU2FE014277</t>
  </si>
  <si>
    <t>S326455674</t>
  </si>
  <si>
    <t>NMTKHMBX4JR019182</t>
  </si>
  <si>
    <t>TOYOTA CHR</t>
  </si>
  <si>
    <t>S326455675</t>
  </si>
  <si>
    <t>JA4ARUAU6MU020328</t>
  </si>
  <si>
    <t>S326455681</t>
  </si>
  <si>
    <t>JA4AR4AU2BZ005826</t>
  </si>
  <si>
    <t>S326455682</t>
  </si>
  <si>
    <t>5XYZGDAB8CG100694</t>
  </si>
  <si>
    <t>S326461007</t>
  </si>
  <si>
    <t>JM3KE4BY9G0763916</t>
  </si>
  <si>
    <t>S326461009</t>
  </si>
  <si>
    <t>JA4AZ3A35GZ043432</t>
  </si>
  <si>
    <t>S326461011</t>
  </si>
  <si>
    <t>JA4AP3AU2KU008013</t>
  </si>
  <si>
    <t>S326461012</t>
  </si>
  <si>
    <t>KNDPCCA20C7173908</t>
  </si>
  <si>
    <t>S326469674</t>
  </si>
  <si>
    <t>1HGCR2F51FA131136</t>
  </si>
  <si>
    <t>HONDA ACCORD</t>
  </si>
  <si>
    <t>S326475219</t>
  </si>
  <si>
    <t>KM8J3CA47HU567465</t>
  </si>
  <si>
    <t>S326479699</t>
  </si>
  <si>
    <t>5XYKT3A6XFG573723</t>
  </si>
  <si>
    <t>S326479700</t>
  </si>
  <si>
    <t>JM3KE2DYXF0541529</t>
  </si>
  <si>
    <t>S326480874</t>
  </si>
  <si>
    <t>WDBJF72FXVA192296</t>
  </si>
  <si>
    <t>MERCEDES BENZ E420</t>
  </si>
  <si>
    <t>S326481469</t>
  </si>
  <si>
    <t>JTEBU5JR6E5171347</t>
  </si>
  <si>
    <t>S326492166</t>
  </si>
  <si>
    <t>JTKKU10418J032640</t>
  </si>
  <si>
    <t>SCION XD</t>
  </si>
  <si>
    <t>S326492217</t>
  </si>
  <si>
    <t>5XYPGDA37GG073056</t>
  </si>
  <si>
    <t>S326492248</t>
  </si>
  <si>
    <t>KM8JU3AC4BU181856</t>
  </si>
  <si>
    <t>USJAX</t>
  </si>
  <si>
    <t>S325906970</t>
  </si>
  <si>
    <t>1FTRF122X6NB38182</t>
  </si>
  <si>
    <t>FORD F150 PICK UP</t>
  </si>
  <si>
    <t>S326046552</t>
  </si>
  <si>
    <t>1FAHP3GN3BW199858</t>
  </si>
  <si>
    <t>FORD FOCUS</t>
  </si>
  <si>
    <t>S326210412</t>
  </si>
  <si>
    <t>5TDZARFH4JS033720</t>
  </si>
  <si>
    <t>S326240071</t>
  </si>
  <si>
    <t>4JGBF7BE1AA543681</t>
  </si>
  <si>
    <t>MERCEDES BENZ GL450</t>
  </si>
  <si>
    <t>S326246005</t>
  </si>
  <si>
    <t>5XYKT3A18BG109263</t>
  </si>
  <si>
    <t>S326246006</t>
  </si>
  <si>
    <t>KM8JU3AG9FU091482</t>
  </si>
  <si>
    <t>S326255277</t>
  </si>
  <si>
    <t>2T3W1RFV3KW005366</t>
  </si>
  <si>
    <t>S326279140</t>
  </si>
  <si>
    <t>5XYZU3LB1EG125827</t>
  </si>
  <si>
    <t>S326284646</t>
  </si>
  <si>
    <t>5TFAZ5CN6MX103998</t>
  </si>
  <si>
    <t>TOYOTA TACOMA</t>
  </si>
  <si>
    <t>S326289976</t>
  </si>
  <si>
    <t>JTJBM7FXXG5145356</t>
  </si>
  <si>
    <t>LEXUS GX460</t>
  </si>
  <si>
    <t>S326297105</t>
  </si>
  <si>
    <t>JM3KE2CY2E0369481</t>
  </si>
  <si>
    <t>S326297106</t>
  </si>
  <si>
    <t>5XYKU4A63DG419161</t>
  </si>
  <si>
    <t>S326297107</t>
  </si>
  <si>
    <t>5TDZA3EH1CS028136</t>
  </si>
  <si>
    <t>S326297108</t>
  </si>
  <si>
    <t>KNDPB3A21D7389741</t>
  </si>
  <si>
    <t>S326297109</t>
  </si>
  <si>
    <t>JM3KE2CY4E0414761</t>
  </si>
  <si>
    <t>S326297283</t>
  </si>
  <si>
    <t>JTMYFREV1FD077536</t>
  </si>
  <si>
    <t>S326307537</t>
  </si>
  <si>
    <t>KM8J33AL9KU876613</t>
  </si>
  <si>
    <t>S326319458</t>
  </si>
  <si>
    <t>JTEZU5JR5F5090274</t>
  </si>
  <si>
    <t>S326319643</t>
  </si>
  <si>
    <t>2T3BF4DV6CW228220</t>
  </si>
  <si>
    <t>S326320105</t>
  </si>
  <si>
    <t>5NMS24AJ6MH323203</t>
  </si>
  <si>
    <t>S326322757</t>
  </si>
  <si>
    <t>JTEZU5JR0B5026413</t>
  </si>
  <si>
    <t>S326323128</t>
  </si>
  <si>
    <t>5NMS53AD7KH076010</t>
  </si>
  <si>
    <t>S326323378</t>
  </si>
  <si>
    <t>5NMS33AD8LH168587</t>
  </si>
  <si>
    <t>S326325304</t>
  </si>
  <si>
    <t>JM3TCABY0G0111789</t>
  </si>
  <si>
    <t>MAZDA CX-9</t>
  </si>
  <si>
    <t>S326325319</t>
  </si>
  <si>
    <t>5TDZZRFH6KS298813</t>
  </si>
  <si>
    <t>S326330048</t>
  </si>
  <si>
    <t>KM8JU3AG3EU928547</t>
  </si>
  <si>
    <t>S326340184</t>
  </si>
  <si>
    <t>KM8JU3AC3DU666007</t>
  </si>
  <si>
    <t>S326346619</t>
  </si>
  <si>
    <t>5TDZKRFH9FS118394</t>
  </si>
  <si>
    <t>S326351966</t>
  </si>
  <si>
    <t>5XYKT4A62FG622323</t>
  </si>
  <si>
    <t>S326356801</t>
  </si>
  <si>
    <t>KNDPCCA63C7189572</t>
  </si>
  <si>
    <t>S326362834</t>
  </si>
  <si>
    <t>KM8JU3AC4CU463223</t>
  </si>
  <si>
    <t>S326366919</t>
  </si>
  <si>
    <t>JTEGD21A070160519</t>
  </si>
  <si>
    <t>S326366920</t>
  </si>
  <si>
    <t>5XYKT3A66CG305327</t>
  </si>
  <si>
    <t>S326366921</t>
  </si>
  <si>
    <t>5XYKT3A11BG174116</t>
  </si>
  <si>
    <t>S326366922</t>
  </si>
  <si>
    <t>5XYKU4A68CG253475</t>
  </si>
  <si>
    <t>S326373594</t>
  </si>
  <si>
    <t>JTMDFREV6ED086567</t>
  </si>
  <si>
    <t>S326373595</t>
  </si>
  <si>
    <t>JM3KE2BE9D0154976</t>
  </si>
  <si>
    <t>S326379464</t>
  </si>
  <si>
    <t>JTEGD21A870162373</t>
  </si>
  <si>
    <t>S326380254</t>
  </si>
  <si>
    <t>KM8JU3AC2CU507932</t>
  </si>
  <si>
    <t>USPVD</t>
  </si>
  <si>
    <t>S326140110</t>
  </si>
  <si>
    <t>5TDBZRBH2NS178051</t>
  </si>
  <si>
    <t>S326203601</t>
  </si>
  <si>
    <t>KMHCT4AE0DU425248</t>
  </si>
  <si>
    <t>HYUNDAI ACCENT</t>
  </si>
  <si>
    <t>S326203602</t>
  </si>
  <si>
    <t>KM8JUCAG2FU007454</t>
  </si>
  <si>
    <t>S326233701</t>
  </si>
  <si>
    <t>WDCGG8HB4CF901611</t>
  </si>
  <si>
    <t>MERCEDES GLK 350</t>
  </si>
  <si>
    <t>S326240713</t>
  </si>
  <si>
    <t>5XYPGDA3XGG021730</t>
  </si>
  <si>
    <t>S326250193</t>
  </si>
  <si>
    <t>KM8JUCAC2DU611502</t>
  </si>
  <si>
    <t>S326254199</t>
  </si>
  <si>
    <t>KM8J23A41KU954653</t>
  </si>
  <si>
    <t>S326254390</t>
  </si>
  <si>
    <t>KM8JUCAC0CU417078</t>
  </si>
  <si>
    <t>S326284179</t>
  </si>
  <si>
    <t>5FNYF18516B018816</t>
  </si>
  <si>
    <t>HONDA PILOT</t>
  </si>
  <si>
    <t>S326284454</t>
  </si>
  <si>
    <t>1C6RR6TT5LS134637</t>
  </si>
  <si>
    <t>DODGE RAM 1500</t>
  </si>
  <si>
    <t>S326330072</t>
  </si>
  <si>
    <t>KM8J3CA40LU193984</t>
  </si>
  <si>
    <t>S326351980</t>
  </si>
  <si>
    <t>2T1BR32E45C485233</t>
  </si>
  <si>
    <t>S326351981</t>
  </si>
  <si>
    <t>2T3ZF33V69W007624</t>
  </si>
  <si>
    <t>S326351982</t>
  </si>
  <si>
    <t>5XYZWDLA1HG466494</t>
  </si>
  <si>
    <t>S326364972</t>
  </si>
  <si>
    <t>KM8J3CA20GU246297</t>
  </si>
  <si>
    <t>S326364973</t>
  </si>
  <si>
    <t>JTMZF33V29D012042</t>
  </si>
  <si>
    <t>S326364974</t>
  </si>
  <si>
    <t>5NPDH4AE6FH581821</t>
  </si>
  <si>
    <t>S326364975</t>
  </si>
  <si>
    <t>KMHDH4AE9CU190501</t>
  </si>
  <si>
    <t>S326373619</t>
  </si>
  <si>
    <t>JM3KE4CY5E0410407</t>
  </si>
  <si>
    <t>S326378902</t>
  </si>
  <si>
    <t>JTMBD33V475118958</t>
  </si>
  <si>
    <t>S326378903</t>
  </si>
  <si>
    <t>4T1BF3EK1BU745236</t>
  </si>
  <si>
    <t>S326397465</t>
  </si>
  <si>
    <t>JTEZU14R578071857</t>
  </si>
  <si>
    <t>S326406945</t>
  </si>
  <si>
    <t>2T2BK1BA5DC194482</t>
  </si>
  <si>
    <t>S326406946</t>
  </si>
  <si>
    <t>5XYKTCA69EG442426</t>
  </si>
  <si>
    <t>S326422909</t>
  </si>
  <si>
    <t>2T3BF4DV6AW033957</t>
  </si>
  <si>
    <t>S326422910</t>
  </si>
  <si>
    <t>4T4BE46K69R138949</t>
  </si>
  <si>
    <t>S326422911</t>
  </si>
  <si>
    <t>5XXGT4L33JG265398</t>
  </si>
  <si>
    <t>S326422980</t>
  </si>
  <si>
    <t>JTEEP21A470195997</t>
  </si>
  <si>
    <t>S326437461</t>
  </si>
  <si>
    <t>5XYKU3A60CG225048</t>
  </si>
  <si>
    <t>S326438403</t>
  </si>
  <si>
    <t>SALSH23468A175556</t>
  </si>
  <si>
    <t>LANDROVER RANGE ROVER</t>
  </si>
  <si>
    <t>S326443899</t>
  </si>
  <si>
    <t>2T3RFREV4DW061156</t>
  </si>
  <si>
    <t>S326449598</t>
  </si>
  <si>
    <t>4T3BA3BB7FU074669</t>
  </si>
  <si>
    <t>S326454428</t>
  </si>
  <si>
    <t>5FPYK1F57DB008035</t>
  </si>
  <si>
    <t>HONDA RIDGELINE</t>
  </si>
  <si>
    <t>S326454902</t>
  </si>
  <si>
    <t>KMHD84LF8HU212551</t>
  </si>
  <si>
    <t>S326454903</t>
  </si>
  <si>
    <t>JTEEP21AX60161335</t>
  </si>
  <si>
    <t>USILG</t>
  </si>
  <si>
    <t>S325227006</t>
  </si>
  <si>
    <t>5XYKT3A13BG173954</t>
  </si>
  <si>
    <t>S326345361</t>
  </si>
  <si>
    <t>5XXGM4A7XFG454737</t>
  </si>
  <si>
    <t>S326373602</t>
  </si>
  <si>
    <t>JTEBU5JR8B5045261</t>
  </si>
  <si>
    <t>S326374432</t>
  </si>
  <si>
    <t>4T3BA3BB3DU035137</t>
  </si>
  <si>
    <t>S326378989</t>
  </si>
  <si>
    <t>5XYPGDA36HG283455</t>
  </si>
  <si>
    <t>S326406951</t>
  </si>
  <si>
    <t>4T3BA3BB6DU040705</t>
  </si>
  <si>
    <t>S326410316</t>
  </si>
  <si>
    <t>4JGBF7BE1CA791027</t>
  </si>
  <si>
    <t>S326410723</t>
  </si>
  <si>
    <t>1FMSK8DH8NGB91484</t>
  </si>
  <si>
    <t>FORD EXPLORER</t>
  </si>
  <si>
    <t>S326412672</t>
  </si>
  <si>
    <t>5XYZG3AB1CG102085</t>
  </si>
  <si>
    <t>S326412673</t>
  </si>
  <si>
    <t>5XYZW3LA1DG039045</t>
  </si>
  <si>
    <t>S326412674</t>
  </si>
  <si>
    <t>5NPE24AA0JH711636</t>
  </si>
  <si>
    <t>S326412675</t>
  </si>
  <si>
    <t>KM8J2CA45KU922269</t>
  </si>
  <si>
    <t>S326412678</t>
  </si>
  <si>
    <t>5XYPHDA18JG359274</t>
  </si>
  <si>
    <t>S326418065</t>
  </si>
  <si>
    <t>JTEGD21A440091958</t>
  </si>
  <si>
    <t>S326418073</t>
  </si>
  <si>
    <t>2T3BF33V49W002746</t>
  </si>
  <si>
    <t>S326418074</t>
  </si>
  <si>
    <t>KM8J23A42GU040015</t>
  </si>
  <si>
    <t>S326418075</t>
  </si>
  <si>
    <t>KM8JU3AC5CU521792</t>
  </si>
  <si>
    <t>S326418076</t>
  </si>
  <si>
    <t>KM8J33A44HU413649</t>
  </si>
  <si>
    <t>S326418957</t>
  </si>
  <si>
    <t>KM8JM12B78U913982</t>
  </si>
  <si>
    <t>S326418958</t>
  </si>
  <si>
    <t>5XXGN4A74FG409886</t>
  </si>
  <si>
    <t>S326421077</t>
  </si>
  <si>
    <t>5XYPH4A15GG033294</t>
  </si>
  <si>
    <t>S326421775</t>
  </si>
  <si>
    <t>5YFBPRHE9EP022276</t>
  </si>
  <si>
    <t>S326421862</t>
  </si>
  <si>
    <t>5XYZUDLB9EG192925</t>
  </si>
  <si>
    <t>S326422132</t>
  </si>
  <si>
    <t>KNDJF724067258319</t>
  </si>
  <si>
    <t>S326422332</t>
  </si>
  <si>
    <t>4T3BA3BB3EU051601</t>
  </si>
  <si>
    <t>S326422903</t>
  </si>
  <si>
    <t>2T1BURHE0FC269034</t>
  </si>
  <si>
    <t>S326422905</t>
  </si>
  <si>
    <t>2HKRW2H57HH666580</t>
  </si>
  <si>
    <t>S326423380</t>
  </si>
  <si>
    <t>2T1BR32E18C885867</t>
  </si>
  <si>
    <t>S326436298</t>
  </si>
  <si>
    <t>NMTKHMBX5JR003525</t>
  </si>
  <si>
    <t>S326436689</t>
  </si>
  <si>
    <t>2T3BF4DV9AW030664</t>
  </si>
  <si>
    <t>S326438265</t>
  </si>
  <si>
    <t>2T3JF4DV2AW058625</t>
  </si>
  <si>
    <t>S326453824</t>
  </si>
  <si>
    <t>2HKRW6H38JH232566</t>
  </si>
  <si>
    <t>S326458380</t>
  </si>
  <si>
    <t>KM8JTCAF9FU077706</t>
  </si>
  <si>
    <t>S326460652</t>
  </si>
  <si>
    <t>2T3BFREV7HW638611</t>
  </si>
  <si>
    <t>S326461636</t>
  </si>
  <si>
    <t>5TDZA3EHXDS035152</t>
  </si>
  <si>
    <t>S326492786</t>
  </si>
  <si>
    <t>JTMBFREV9HJ123544</t>
  </si>
  <si>
    <t>S326494875</t>
  </si>
  <si>
    <t>KNDPB3A22B7087811</t>
  </si>
  <si>
    <t>MACAS</t>
  </si>
  <si>
    <t>S326501567</t>
  </si>
  <si>
    <t>GCNU1420340</t>
  </si>
  <si>
    <t>COLIS SHOES</t>
  </si>
  <si>
    <t>S326503791</t>
  </si>
  <si>
    <t>GCNU1368617</t>
  </si>
  <si>
    <t>CARTONS OF SARDINES</t>
  </si>
  <si>
    <t>GCNU1314760</t>
  </si>
  <si>
    <t>GCNU1303046</t>
  </si>
  <si>
    <t>SEGU3248474</t>
  </si>
  <si>
    <t>S326510023</t>
  </si>
  <si>
    <t>GCNU4820166</t>
  </si>
  <si>
    <t>COLIS CABLES ELECTRIQUES</t>
  </si>
  <si>
    <t>S326521899</t>
  </si>
  <si>
    <t>GCNU4737848</t>
  </si>
  <si>
    <t>COLIS DE PIECES ET ACCESSOIRES ELECTRIQUES POUR USAGE DOMESTIQUE</t>
  </si>
  <si>
    <t>S326524682</t>
  </si>
  <si>
    <t>GCNU1425091</t>
  </si>
  <si>
    <t>SACS PLATRE DE MOULAGE</t>
  </si>
  <si>
    <t>GCNU1283130</t>
  </si>
  <si>
    <t>GCNU1238275</t>
  </si>
  <si>
    <t>GCNU1198784</t>
  </si>
  <si>
    <t>GCNU1365496</t>
  </si>
  <si>
    <t>GCNU1285132</t>
  </si>
  <si>
    <t>GCNU1315068</t>
  </si>
  <si>
    <t>GCNU1301660</t>
  </si>
  <si>
    <t>LEAU2010480</t>
  </si>
  <si>
    <t>GCNU1356724</t>
  </si>
  <si>
    <t>S326526826</t>
  </si>
  <si>
    <t>GCNU1317590</t>
  </si>
  <si>
    <t>CARTONS MR COOK COUSCOUS MOYEN</t>
  </si>
  <si>
    <t>GCNU1303299</t>
  </si>
  <si>
    <t>SEGU3339888</t>
  </si>
  <si>
    <t>S326527324</t>
  </si>
  <si>
    <t>GCNU1298192</t>
  </si>
  <si>
    <t>CARTONS COUSCOUS</t>
  </si>
  <si>
    <t>GCNU1364308</t>
  </si>
  <si>
    <t>S326536126</t>
  </si>
  <si>
    <t>ACLU2801380</t>
  </si>
  <si>
    <t>COLIS DE COUSCOUS</t>
  </si>
  <si>
    <t>S326536732</t>
  </si>
  <si>
    <t>GCNU1407930</t>
  </si>
  <si>
    <t>S326540256</t>
  </si>
  <si>
    <t>ACLU9803912</t>
  </si>
  <si>
    <t>FARDEAU</t>
  </si>
  <si>
    <t>ACLU9804626</t>
  </si>
  <si>
    <t>GAOU6837356</t>
  </si>
  <si>
    <t>ACLU9826374</t>
  </si>
  <si>
    <t>ACLU9769952</t>
  </si>
  <si>
    <t>ACLU9807883</t>
  </si>
  <si>
    <t>ACLU9791555</t>
  </si>
  <si>
    <t>S326554101</t>
  </si>
  <si>
    <t>ACLU2790639</t>
  </si>
  <si>
    <t>CARTONS DE CHAUSSURES</t>
  </si>
  <si>
    <t>S326364769</t>
  </si>
  <si>
    <t>GCNU4793564</t>
  </si>
  <si>
    <t>LOT DES EFFETS PERSONNELS+ NISSAN X-TRAIL CH.JN1TCNT31U0202900</t>
  </si>
  <si>
    <t>S326402527</t>
  </si>
  <si>
    <t>ACLU9684120</t>
  </si>
  <si>
    <t>NISSAN QASHQAI CH.272141+AUDI A4 CH.047217+MOTO HONDA USAGEE CH.022079+LOT D'EFFETS PERSONNELS</t>
  </si>
  <si>
    <t>S326433339</t>
  </si>
  <si>
    <t>GCNU1361248</t>
  </si>
  <si>
    <t>PACKAGES RACCORDS DE PLOMBERIE PVC</t>
  </si>
  <si>
    <t>S326535279</t>
  </si>
  <si>
    <t>GCNU4810640</t>
  </si>
  <si>
    <t>IVECO 35E10A CH.ZCFC357010D055811+ LOT OF PERSONAL EFFECTS AND TILES</t>
  </si>
  <si>
    <t>S326427654</t>
  </si>
  <si>
    <t>ACLU9721455</t>
  </si>
  <si>
    <t>LOT OF PERS EFFECTS</t>
  </si>
  <si>
    <t>S326474601</t>
  </si>
  <si>
    <t>GCNU4822322</t>
  </si>
  <si>
    <t>Household Goods</t>
  </si>
  <si>
    <t>S326477535</t>
  </si>
  <si>
    <t>GCNU4757417</t>
  </si>
  <si>
    <t>LOT USED TYRES</t>
  </si>
  <si>
    <t>S326483569</t>
  </si>
  <si>
    <t>GCNU4774501</t>
  </si>
  <si>
    <t>PACKAGES LOT OF USED HHLD AND PERS ITEMS</t>
  </si>
  <si>
    <t>S326410750</t>
  </si>
  <si>
    <t>GCNU4810553</t>
  </si>
  <si>
    <t>RENAULT MEGANE CH.VF1BMR20530029380+ LOT OF USED HOUSEHOLD AND PERS ITEMS</t>
  </si>
  <si>
    <t>S326471322</t>
  </si>
  <si>
    <t>ACLU9733348</t>
  </si>
  <si>
    <t>PAL STC 224 COLIS BOBINES D'EMBALLAGES ASEPTIQUE PR CONDITIONNEMENT ALIMENTAIRE</t>
  </si>
  <si>
    <t>S326471333</t>
  </si>
  <si>
    <t>ACLU9735510</t>
  </si>
  <si>
    <t>PAL STC 232 COLIS BOBINES D4EMBALLAGES ASEPTIQUE PR CONDITIONNEMENT ALIMENTAIRE</t>
  </si>
  <si>
    <t>S326480613</t>
  </si>
  <si>
    <t>ACLU9774692</t>
  </si>
  <si>
    <t>LOT OF USED HOUSEHOLD AND PERS ITEMS + PEUGEOT CH.VF309HZHAS189534</t>
  </si>
  <si>
    <t>S326414281</t>
  </si>
  <si>
    <t>GCNU4796100</t>
  </si>
  <si>
    <t xml:space="preserve">LOT OF USED HOUSEHOLD AND PERS ITEMS + LOT OF TILES </t>
  </si>
  <si>
    <t>S326488940</t>
  </si>
  <si>
    <t>ACLU9686360</t>
  </si>
  <si>
    <t>S326356432</t>
  </si>
  <si>
    <t>GCNU1347194</t>
  </si>
  <si>
    <t>CARTONS PETITS POIS</t>
  </si>
  <si>
    <t>ACLU2798033</t>
  </si>
  <si>
    <t>S326244210</t>
  </si>
  <si>
    <t>GCNU4785002</t>
  </si>
  <si>
    <t>MERCEDES-BENZ GLA CLASS CH.W1N4N4HB9NJ408233+LOT OF PERSONAL EFFECTS</t>
  </si>
  <si>
    <t>S326277190</t>
  </si>
  <si>
    <t>ACLU9722451</t>
  </si>
  <si>
    <t>MISCELLANEOUS GOODS</t>
  </si>
  <si>
    <t>S326319649</t>
  </si>
  <si>
    <t>GCNU4807776</t>
  </si>
  <si>
    <t>Toyota Highlander CH.5TDGZRBH3LS033815+CH.5TDFZRBHXMS117112+Hyundai Santa Fe CH.5NMS44AL0NH373530</t>
  </si>
  <si>
    <t>S326325377</t>
  </si>
  <si>
    <t>LEAU2013220</t>
  </si>
  <si>
    <t>TOYOTA RAV4 CH.2T3J1RFV5LC076372+ COLIS DIVERS</t>
  </si>
  <si>
    <t>S326376416</t>
  </si>
  <si>
    <t>GCNU4711144</t>
  </si>
  <si>
    <t>S326408200</t>
  </si>
  <si>
    <t>GCNU1321179</t>
  </si>
  <si>
    <t>CARTONS VERRA COUSCOUS</t>
  </si>
  <si>
    <t>GCNU1381250</t>
  </si>
  <si>
    <t>S326410615</t>
  </si>
  <si>
    <t>GCNU1332403</t>
  </si>
  <si>
    <t>CARTONS LMEZIANE COUSCOUS</t>
  </si>
  <si>
    <t>S326411011</t>
  </si>
  <si>
    <t>BSIU2962994</t>
  </si>
  <si>
    <t>GCNU1350860</t>
  </si>
  <si>
    <t>S326411045</t>
  </si>
  <si>
    <t>ACLU2800017</t>
  </si>
  <si>
    <t>CARTONS NAFA COUSCOUS</t>
  </si>
  <si>
    <t>GCNU1392486</t>
  </si>
  <si>
    <t>S326411257</t>
  </si>
  <si>
    <t>GCNU1192528</t>
  </si>
  <si>
    <t>COLIS CHAUSSURES</t>
  </si>
  <si>
    <t>S326421898</t>
  </si>
  <si>
    <t>GCNU1329138</t>
  </si>
  <si>
    <t>SACS PLATRES DE MOULAGE</t>
  </si>
  <si>
    <t>GCNU1328110</t>
  </si>
  <si>
    <t>GCNU1313039</t>
  </si>
  <si>
    <t>GCNU1319844</t>
  </si>
  <si>
    <t>GCNU1221800</t>
  </si>
  <si>
    <t>GCNU1344929</t>
  </si>
  <si>
    <t>GCNU1296775</t>
  </si>
  <si>
    <t>CAIU3729488</t>
  </si>
  <si>
    <t>GCNU1299244</t>
  </si>
  <si>
    <t>GCNU1311967</t>
  </si>
  <si>
    <t>S326442940</t>
  </si>
  <si>
    <t>ACLU9700431</t>
  </si>
  <si>
    <t>PAILS OF LUBRICANTS</t>
  </si>
  <si>
    <t>S326478344</t>
  </si>
  <si>
    <t>GCNU4715622</t>
  </si>
  <si>
    <t>SAC LOT DE FIL SYNTHETIQUE DIVERS COULEURS</t>
  </si>
  <si>
    <t>GCNU4800914</t>
  </si>
  <si>
    <t>S326478345</t>
  </si>
  <si>
    <t>ACLU9830482</t>
  </si>
  <si>
    <t>ACLU9788485</t>
  </si>
  <si>
    <t>S326492870</t>
  </si>
  <si>
    <t>GCNU1304989</t>
  </si>
  <si>
    <t>S326492918</t>
  </si>
  <si>
    <t>GCNU1414902</t>
  </si>
  <si>
    <t>TCLU3416793</t>
  </si>
  <si>
    <t>GCNU1302564</t>
  </si>
  <si>
    <t>S326506326</t>
  </si>
  <si>
    <t>GCNU5601120</t>
  </si>
  <si>
    <t>PACKAGES CHARPENTE METALLIQUE MOULES</t>
  </si>
  <si>
    <t>S326318298</t>
  </si>
  <si>
    <t>GCNU4791978</t>
  </si>
  <si>
    <t>ISUZU:562475+TOYOTA:F53438+YAMAHA:VTLSG221000001569+MERCEDES:WDB2030611F065960 +EFF PERS</t>
  </si>
  <si>
    <t>S326318304</t>
  </si>
  <si>
    <t>ACLU9813844</t>
  </si>
  <si>
    <t>HOUSEHOLD GOODS</t>
  </si>
  <si>
    <t>S326341711</t>
  </si>
  <si>
    <t>ACLU9779380</t>
  </si>
  <si>
    <t>CAR SEAT CH.VSSZZZ1PZ7R111325+ LOT OF FOODSTUFF</t>
  </si>
  <si>
    <t>S326348076</t>
  </si>
  <si>
    <t>GCNU4765027</t>
  </si>
  <si>
    <t>TRACTOR FIAT:958791+KAWASAKI:AAA001019+2YAMAHA:000012132/028815+PKGS OF WINE &amp;TILES</t>
  </si>
  <si>
    <t>S326406296</t>
  </si>
  <si>
    <t>GCNU1214720</t>
  </si>
  <si>
    <t>PACAKGES PIECES DE RECHANGE</t>
  </si>
  <si>
    <t>S326409133</t>
  </si>
  <si>
    <t>ACLU9772046</t>
  </si>
  <si>
    <t>toyota YARIS:VNKKG96380A120527+LOT HOUSEHOLDGOODS</t>
  </si>
  <si>
    <t>S326410344</t>
  </si>
  <si>
    <t>ACLU9673629</t>
  </si>
  <si>
    <t>TOYOTA: VNKKL12380A010953+EFF PERS</t>
  </si>
  <si>
    <t>S326144632</t>
  </si>
  <si>
    <t>ACLU9720870</t>
  </si>
  <si>
    <t>Tyres</t>
  </si>
  <si>
    <t>S326288301</t>
  </si>
  <si>
    <t>GCNU4761382</t>
  </si>
  <si>
    <t>LOT DE 279 PACKAGES</t>
  </si>
  <si>
    <t>S326292339</t>
  </si>
  <si>
    <t>ACLU9805915</t>
  </si>
  <si>
    <t>LOT PERSONAL EFFECTS</t>
  </si>
  <si>
    <t>S326318032</t>
  </si>
  <si>
    <t>ACLU9696603</t>
  </si>
  <si>
    <t>LOT PERSONAL EFFECTS STC 11 PACKAGES</t>
  </si>
  <si>
    <t>S326324708</t>
  </si>
  <si>
    <t>GCNU4716887</t>
  </si>
  <si>
    <t>LOT HHOLD AND PERS EFFECTS</t>
  </si>
  <si>
    <t>S326338400</t>
  </si>
  <si>
    <t>ACLU9807456</t>
  </si>
  <si>
    <t>PACKAGES</t>
  </si>
  <si>
    <t>S326338459</t>
  </si>
  <si>
    <t>ACLU9824880</t>
  </si>
  <si>
    <t>COLIS DIVERS DE TYRES ET INNER TUBES</t>
  </si>
  <si>
    <t>GCNU4777352</t>
  </si>
  <si>
    <t>PIECES OF TYRES</t>
  </si>
  <si>
    <t>S326342003</t>
  </si>
  <si>
    <t>GCNU4804859</t>
  </si>
  <si>
    <t>S326385284</t>
  </si>
  <si>
    <t>GCNU4716531</t>
  </si>
  <si>
    <t>S326397146</t>
  </si>
  <si>
    <t>GCNU4738504</t>
  </si>
  <si>
    <t>Personal effects excluding vehicle(s</t>
  </si>
  <si>
    <t>S326449534</t>
  </si>
  <si>
    <t>ACLU9703826</t>
  </si>
  <si>
    <t>USED TYRES</t>
  </si>
  <si>
    <t>S326242940</t>
  </si>
  <si>
    <t>GCNU4782662</t>
  </si>
  <si>
    <t>TOYOTA YARIS CH.JTDKV123803248177 +LOT OF USED HOUSEHOLD AND PERS ITEMS</t>
  </si>
  <si>
    <t>S326282978</t>
  </si>
  <si>
    <t>GCNU4789456</t>
  </si>
  <si>
    <t>TOYOTA RAV 4 CH.JTMBB31V506057693+ LOT OF USED HOUSEHOLD AND PERS ITEMS</t>
  </si>
  <si>
    <t>S326409234</t>
  </si>
  <si>
    <t>ACLU9709824</t>
  </si>
  <si>
    <t>TOYOTA AURIS:NMTJV56E50R002442+LOT EFF PERS</t>
  </si>
  <si>
    <t>S326277433</t>
  </si>
  <si>
    <t>GCNU1280531</t>
  </si>
  <si>
    <t>CTNS ROCO NOIR</t>
  </si>
  <si>
    <t>GCNU1356299</t>
  </si>
  <si>
    <t>GCNU1302369</t>
  </si>
  <si>
    <t>GCNU1351018</t>
  </si>
  <si>
    <t>S326349412</t>
  </si>
  <si>
    <t>GCNU1301573</t>
  </si>
  <si>
    <t>GCNU1417265</t>
  </si>
  <si>
    <t>S326376154</t>
  </si>
  <si>
    <t>SEGU3283330</t>
  </si>
  <si>
    <t>CARTONS DE PETITS POIS</t>
  </si>
  <si>
    <t>SEGU3284893</t>
  </si>
  <si>
    <t>S326393789</t>
  </si>
  <si>
    <t>GCNU4751018</t>
  </si>
  <si>
    <t>Used Clothing</t>
  </si>
  <si>
    <t>S326424832</t>
  </si>
  <si>
    <t>GCNU1287650</t>
  </si>
  <si>
    <t>PALLETS OF 1000 BOXES CEREMIC TILES</t>
  </si>
  <si>
    <t>S326424893</t>
  </si>
  <si>
    <t>GCNU1304443</t>
  </si>
  <si>
    <t>PALLETS OF 920 BOXES CEREMIC TILES</t>
  </si>
  <si>
    <t>GCNU1369315</t>
  </si>
  <si>
    <t>PALLETS OF 940 BOXES CEREMIC TILES</t>
  </si>
  <si>
    <t>S326223598</t>
  </si>
  <si>
    <t>GCNU4824984</t>
  </si>
  <si>
    <t>TOYOTA HIGHLANDER LE  CH: 5TDBKRFH1FS151410 + FORD EXPLORER XLT  CH: 1FM5K8D86HGE26580 + 1 LOT OF PERSONAL EFFECTS</t>
  </si>
  <si>
    <t>S326239990</t>
  </si>
  <si>
    <t>ACLU9677901</t>
  </si>
  <si>
    <t>CHEVROLET EXPRESS CH: 1GCHG35U541124681 + CHEVROLET EQUINOX CH: 2CNALDEC6B6232842 + HYUNDAI TUCSON CH: KM8JT3AC5AU071593</t>
  </si>
  <si>
    <t>S326285029</t>
  </si>
  <si>
    <t>GCNU4771499</t>
  </si>
  <si>
    <t>Toyota Camry CH: 4T1BE30K75U570022 + Toyota Sienna CH: 5TDZK23CX8S123851 + Kia Sportage CH:KNDPMCAC6H7206830 + 1 LOT OF PERSONNEL STUFF</t>
  </si>
  <si>
    <t>S326325119</t>
  </si>
  <si>
    <t>ACLU9729420</t>
  </si>
  <si>
    <t xml:space="preserve"> MASSEY FERGUSON MODEL 240 TRACTOR SERIAL R10222 + 1 LOT OF HOUSEHOLD GOODS/ PERSONAL EFFECTS + LEXUS RX 350 CH:2T2BAMCA9RC054218 + TOYOTA YARIS CH:JTDKTUD31DD567876</t>
  </si>
  <si>
    <t>S326346232</t>
  </si>
  <si>
    <t>LEAU4909772</t>
  </si>
  <si>
    <t xml:space="preserve">MERCEDES-BENZ G-CLASS CH: WDCYR49E12X133451 + BMW 7 SERIES 750LI  CH: WBAHN83576DT63114 + CADILLAC CT6 3.6L LUXURY CH: 1G6KD5RS5HU180498 + 1 LOT OF PERSONAL EFFECTS </t>
  </si>
  <si>
    <t>S326349580</t>
  </si>
  <si>
    <t>MANU8027712</t>
  </si>
  <si>
    <t>1 LOT OF HOUSEHOLD ITEMS + TOYOTA MATRIX CH:2T1KR30E58C703865</t>
  </si>
  <si>
    <t>S326355088</t>
  </si>
  <si>
    <t>MANU7604588</t>
  </si>
  <si>
    <t>1 LOT OF PERSONAL EFFECTS + CHEVROLET SILVERADO CH: 1GCEC19T15E104569</t>
  </si>
  <si>
    <t>S326355879</t>
  </si>
  <si>
    <t>ACLU9747948</t>
  </si>
  <si>
    <t xml:space="preserve">LOT OF HOUSEHOLD GOODS </t>
  </si>
  <si>
    <t>S326357701</t>
  </si>
  <si>
    <t>GCNU4801382</t>
  </si>
  <si>
    <t>CHEVROLET EQUINOX LT CH: 2CNALDEC3B6241580 + TOYOTA CAMRY SE CH: 4T1G11AK2MU463544 + 1 LOT OF PERSONAL EFFECTS</t>
  </si>
  <si>
    <t>S326379735</t>
  </si>
  <si>
    <t>MANU7000413</t>
  </si>
  <si>
    <t>S326389635</t>
  </si>
  <si>
    <t>GCNU4744702</t>
  </si>
  <si>
    <t>1 LOT OF PERSONAL EFFECTS/HOUSEHOLD GOODS + CHEVROLET COLORADO CH:1GCGTCE30F1266907 +  BMW 3 SERIES CH:WBAPK7C56BA463408</t>
  </si>
  <si>
    <t>S326428737</t>
  </si>
  <si>
    <t>ACLU9731284</t>
  </si>
  <si>
    <t>MERCEDES-BENZ METRIS CH: wd4pg2ee4j3395414 + TOYOTA RAV4 XLE CH: jtmwfrev4hj722272 +  TOYOTA COROLLA  CH: 1nxbu4ee2az176305 + 1 LOT OF PERSONAL EFFECTS</t>
  </si>
  <si>
    <t>S326437586</t>
  </si>
  <si>
    <t>GCNU4739537</t>
  </si>
  <si>
    <t>PERSONAL EFFECTS AND HOUSEHOLD GOODS + HYUNDAI TUCSON CH:KM8JN72D86U457957 MERCEDES-BENZ M-CLASS CH: 4JGAB57E64A509339</t>
  </si>
  <si>
    <t>S326453307</t>
  </si>
  <si>
    <t>GCNU4757084</t>
  </si>
  <si>
    <t>TOYOTA COROLLA CH:2T1BU4EEXDC086860 + LEXUS RX 350 BASE CH:2T2BZMCA9KC197734 + 1 LOT OF PERSONAL EFFECTS</t>
  </si>
  <si>
    <t>S326459118</t>
  </si>
  <si>
    <t>ACLU9719360</t>
  </si>
  <si>
    <t xml:space="preserve">11 BARRELS WITH PERSONAL CLOTHES AND GROCERIES + 9 YELLOW/BLACK CONTAINERS  WITH SEASONING, JUICE + 3 CANS + 9 USED MATTRESSES + 2 FRIDGES + RANGE ROVER CH:126179 + JEEP CHEROKEE CH:D299751 + TOYOTA HIGHLANDER CH:LS016160 </t>
  </si>
  <si>
    <t>S326298562</t>
  </si>
  <si>
    <t>ACLU9670229</t>
  </si>
  <si>
    <t>S326319254</t>
  </si>
  <si>
    <t>GCNU4717008</t>
  </si>
  <si>
    <t>PACAKGES OF PERS EFF</t>
  </si>
  <si>
    <t>S326322926</t>
  </si>
  <si>
    <t>GCNU4772751</t>
  </si>
  <si>
    <t>S326323102</t>
  </si>
  <si>
    <t>ACLU9781984</t>
  </si>
  <si>
    <t>S326404457</t>
  </si>
  <si>
    <t>ACLU9704165</t>
  </si>
  <si>
    <t>S326465945</t>
  </si>
  <si>
    <t>SYCU6653141</t>
  </si>
  <si>
    <t>CABS +USED GENERATION+USED TYRES</t>
  </si>
  <si>
    <t>S326259012</t>
  </si>
  <si>
    <t>TEXU1063321</t>
  </si>
  <si>
    <t>Engines</t>
  </si>
  <si>
    <t>S326281168</t>
  </si>
  <si>
    <t>GCNU1430009</t>
  </si>
  <si>
    <t>COLIS DIVERS DE RESTAURATION</t>
  </si>
  <si>
    <t>S326402933</t>
  </si>
  <si>
    <t>HDMU6710228</t>
  </si>
  <si>
    <t>S326422522</t>
  </si>
  <si>
    <t>EGSU9111167</t>
  </si>
  <si>
    <t>S326304677</t>
  </si>
  <si>
    <t>GCNU1437003</t>
  </si>
  <si>
    <t xml:space="preserve">TANDHIF S20 DRUMS OF 220L ON 20 PALLETS </t>
  </si>
  <si>
    <t>GCNU1443027</t>
  </si>
  <si>
    <t>GCNU1416675</t>
  </si>
  <si>
    <t>S326540073</t>
  </si>
  <si>
    <t>ACLU2800589</t>
  </si>
  <si>
    <t>Cartons Adja Tomate Poudre</t>
  </si>
  <si>
    <t>GCNU4815827</t>
  </si>
  <si>
    <t xml:space="preserve">COLIS DIVERS </t>
  </si>
  <si>
    <t>S326383887</t>
  </si>
  <si>
    <t>HYJU1004170</t>
  </si>
  <si>
    <t>VOLKSWAGEN ATLAS  CH:1V2TE2CA4LC231323 +  LAND ROVER RANGE ROVER VELAR P250 CH:SALYB2EX0KA211980  + 1 LOT HOUSEHOLD GOODS</t>
  </si>
  <si>
    <t>RAG0724</t>
  </si>
  <si>
    <t>MEBROUK ET FRERES</t>
  </si>
  <si>
    <t xml:space="preserve">STE SHADICAR AND TRUCK </t>
  </si>
  <si>
    <t>KUMEKE KODJO</t>
  </si>
  <si>
    <t>DOUTI KOUKADJA</t>
  </si>
  <si>
    <t>ATLANTIC TRANS</t>
  </si>
  <si>
    <t>TOSSOU KOMLAN</t>
  </si>
  <si>
    <t>GBANDI DJAWERIA</t>
  </si>
  <si>
    <t>Bance Saratou</t>
  </si>
  <si>
    <t>Ajavon Eric</t>
  </si>
  <si>
    <t>Polita Fredelie Sarl</t>
  </si>
  <si>
    <t>Diabate Balkissa Amadou</t>
  </si>
  <si>
    <t>Guebre Yacouba</t>
  </si>
  <si>
    <t>SONAEC</t>
  </si>
  <si>
    <t>ABDOUL AMED TANKOANO</t>
  </si>
  <si>
    <t>WAMANEGBA ZAKARIA SAWADOGO</t>
  </si>
  <si>
    <t>STCM</t>
  </si>
  <si>
    <t>COMPAORE DRISSA</t>
  </si>
  <si>
    <t>BELEM SALIFOU</t>
  </si>
  <si>
    <t>OUEDRAOGO DANIEL</t>
  </si>
  <si>
    <t>BANCE BOUKARE</t>
  </si>
  <si>
    <t>COMMUNAUTE ELECTRIQUE DU BENIN (CEB)</t>
  </si>
  <si>
    <t>BANCE DRISSA</t>
  </si>
  <si>
    <t>MOUSSA DJALAL DEEN</t>
  </si>
  <si>
    <t>BARA ABASSE</t>
  </si>
  <si>
    <t>NONNI ABDOUL KAMINE</t>
  </si>
  <si>
    <t>AMIDOU ABDOUL NASSIROU</t>
  </si>
  <si>
    <t>DANIEL TRUCKS TOGO</t>
  </si>
  <si>
    <t>KENOU YESSI</t>
  </si>
  <si>
    <t>AUTO SOFIA</t>
  </si>
  <si>
    <t>IMEX TOGO TRUCK</t>
  </si>
  <si>
    <t>ATTAYOUB SALAH</t>
  </si>
  <si>
    <t>ETS MAKABA</t>
  </si>
  <si>
    <t>SANTI KADRE</t>
  </si>
  <si>
    <t>DIABATE BALKISSA AMADOU</t>
  </si>
  <si>
    <t>OUMAROU ALASSAN ABASS ALEXANDRE</t>
  </si>
  <si>
    <t>Foster Kevin Alowakou Wallace</t>
  </si>
  <si>
    <t>Direct Aid</t>
  </si>
  <si>
    <t>ATRACOM-TOGO S.A.R.L.</t>
  </si>
  <si>
    <t>EKPALE PATRICK AKPANYI</t>
  </si>
  <si>
    <t>Komlan Taffame</t>
  </si>
  <si>
    <t>Richard Guigma</t>
  </si>
  <si>
    <t>Ekoe Folly Biova</t>
  </si>
  <si>
    <t>N Diti Kokou</t>
  </si>
  <si>
    <t>Anthony Osei</t>
  </si>
  <si>
    <t>Armando Autoline Sarl</t>
  </si>
  <si>
    <t>Bassil International Sarl</t>
  </si>
  <si>
    <t>Auto Choice</t>
  </si>
  <si>
    <t>Societe Elma Dg</t>
  </si>
  <si>
    <t>Nom Sedalo</t>
  </si>
  <si>
    <t>Groupe Somatrans International</t>
  </si>
  <si>
    <t>Rym Auto</t>
  </si>
  <si>
    <t>Bassil International</t>
  </si>
  <si>
    <t>Ste Elma Dg</t>
  </si>
  <si>
    <t>Abalo Tchodie</t>
  </si>
  <si>
    <t>Samoura Car Sarl</t>
  </si>
  <si>
    <t>Auto Nassar</t>
  </si>
  <si>
    <t>Auto Irina</t>
  </si>
  <si>
    <t>Raphael Sawadogo</t>
  </si>
  <si>
    <t>Ilboudo Mahamadi</t>
  </si>
  <si>
    <t>Bm Mike Auto</t>
  </si>
  <si>
    <t>Star (Hussein Ousseily)</t>
  </si>
  <si>
    <t>Dema Auto</t>
  </si>
  <si>
    <t>Auto Ahmed</t>
  </si>
  <si>
    <t>Ets Auto Hf</t>
  </si>
  <si>
    <t>Amd Motors</t>
  </si>
  <si>
    <t>Agonkpo Ressuxite. B.</t>
  </si>
  <si>
    <t>Jaffal Autoline</t>
  </si>
  <si>
    <t>Amah Kpatcha Bawubadi</t>
  </si>
  <si>
    <t>Adanlete Akpoka</t>
  </si>
  <si>
    <t>Ets Auto Usa</t>
  </si>
  <si>
    <t>Karim Ganiou</t>
  </si>
  <si>
    <t>Koffi Akakpo</t>
  </si>
  <si>
    <t>Agbo-Sekpe Albert Cokou</t>
  </si>
  <si>
    <t>Habibou Yousso Oudou</t>
  </si>
  <si>
    <t>Codjie Koffi Wolanyo</t>
  </si>
  <si>
    <t>Agbessi Yawo</t>
  </si>
  <si>
    <t>Samoura Car</t>
  </si>
  <si>
    <t>Kossi Didi Paass</t>
  </si>
  <si>
    <t>NORTH ATLANTIC LOGISTICS INC</t>
  </si>
  <si>
    <t>Sadikou Kimba Oumarou</t>
  </si>
  <si>
    <t>Ste Auto Rimasse</t>
  </si>
  <si>
    <t>Datey Dodzi</t>
  </si>
  <si>
    <t>Ets Hatem Et Freres</t>
  </si>
  <si>
    <t>Group Saghir</t>
  </si>
  <si>
    <t>Chadi Kazan</t>
  </si>
  <si>
    <t>Nouridine Tchaifa</t>
  </si>
  <si>
    <t>Baissary Cars</t>
  </si>
  <si>
    <t>Ets Osseili Et Freres</t>
  </si>
  <si>
    <t>Turbo Auto</t>
  </si>
  <si>
    <t>Auto Dema</t>
  </si>
  <si>
    <t>Auto Abo Ali</t>
  </si>
  <si>
    <t>Samba Camara</t>
  </si>
  <si>
    <t>Koudjo Alessou</t>
  </si>
  <si>
    <t>Bamaze Mbaou</t>
  </si>
  <si>
    <t>Fiase Koami</t>
  </si>
  <si>
    <t>Tmga- Togo Sarl -U</t>
  </si>
  <si>
    <t>Fandi Assogba Amewouho</t>
  </si>
  <si>
    <t>Isaac Akomah</t>
  </si>
  <si>
    <t>Nakad Cars</t>
  </si>
  <si>
    <t>Mawumekou Sossou</t>
  </si>
  <si>
    <t>Daroh  Asbath</t>
  </si>
  <si>
    <t>Tres Irmaos</t>
  </si>
  <si>
    <t>Adika Amenouto Kokou</t>
  </si>
  <si>
    <t>Ets Asj</t>
  </si>
  <si>
    <t>Abdallah Gbadamassi</t>
  </si>
  <si>
    <t>Sani Ramanou Aliou</t>
  </si>
  <si>
    <t>Ets Class Auto</t>
  </si>
  <si>
    <t>Yaogo Karim</t>
  </si>
  <si>
    <t>Dagan Koessivi</t>
  </si>
  <si>
    <t>Ets Als Ali</t>
  </si>
  <si>
    <t>BOUREIMA KOME</t>
  </si>
  <si>
    <t>GROUPE LE CHAMPION</t>
  </si>
  <si>
    <t>SOCORITRA</t>
  </si>
  <si>
    <t>ETS MISERI-PROMESSE</t>
  </si>
  <si>
    <t>STARCO S.A.R.L</t>
  </si>
  <si>
    <t>RAZA  AHMED</t>
  </si>
  <si>
    <t>TO ORDER</t>
  </si>
  <si>
    <t>CISSE AMINATA</t>
  </si>
  <si>
    <t>MOUSTAPHA AMADOU SAHKIR</t>
  </si>
  <si>
    <t>BITTARD EDOUARD</t>
  </si>
  <si>
    <t>KABORE FLORENCE MARIE</t>
  </si>
  <si>
    <t>ADJAYI DAVID</t>
  </si>
  <si>
    <t>Cct-Batimat</t>
  </si>
  <si>
    <t>Yoda Wend Tuoin Emile</t>
  </si>
  <si>
    <t>Dem Wendpouire Flore</t>
  </si>
  <si>
    <t>Manou Ganiou</t>
  </si>
  <si>
    <t>Nonni Ousmane</t>
  </si>
  <si>
    <t>Bance Souleymane</t>
  </si>
  <si>
    <t>Traore Mahamadou</t>
  </si>
  <si>
    <t>Mibem Sas</t>
  </si>
  <si>
    <t>Boussim Bassiro</t>
  </si>
  <si>
    <t>Guebre Bance Abibatou</t>
  </si>
  <si>
    <t>Guebre Zoubahinou</t>
  </si>
  <si>
    <t>Ste Moradj</t>
  </si>
  <si>
    <t>TENIN FATIMATA DICKO</t>
  </si>
  <si>
    <t>ISAAC TCHEGNON</t>
  </si>
  <si>
    <t>ETS Hatem Et Freres</t>
  </si>
  <si>
    <t>IDRISSA KONTOGOMDE</t>
  </si>
  <si>
    <t>MADI MAIGA</t>
  </si>
  <si>
    <t>RIKPOSSOU ESTELLE ROSEMONDE</t>
  </si>
  <si>
    <t>DIALLO ALGASSIMOU SAGALE</t>
  </si>
  <si>
    <t>IKTEL BENIN IMPORT EXPORT</t>
  </si>
  <si>
    <t>SOULEYMANE DIENG</t>
  </si>
  <si>
    <t>RABO NAMATA TAHIROU</t>
  </si>
  <si>
    <t>TOGO OIL COMPANY</t>
  </si>
  <si>
    <t>SOZAR " ETS ZIDA ABDOULRASMANE "</t>
  </si>
  <si>
    <t>DOSSOU MAMADOU</t>
  </si>
  <si>
    <t>COGE-OK INTERNATIONAL</t>
  </si>
  <si>
    <t>BARA AMINATA</t>
  </si>
  <si>
    <t>OURO AGOUDA ISHRAF</t>
  </si>
  <si>
    <t>NONNI DJAO</t>
  </si>
  <si>
    <t>OUEDRAOGO SALAMATA</t>
  </si>
  <si>
    <t>STE NOUVELLE DES PHOSPHATES DU TOGO</t>
  </si>
  <si>
    <t>ZONGO BALKISSA</t>
  </si>
  <si>
    <t>ZERNE HAMADOU</t>
  </si>
  <si>
    <t>AKAKPO MICHAEL</t>
  </si>
  <si>
    <t>SEBOGO SAGUIDIBKIETA DAVID</t>
  </si>
  <si>
    <t>ZIGANI LEKOUMA DJIBRIL</t>
  </si>
  <si>
    <t>MARE INOUSSA</t>
  </si>
  <si>
    <t>BANCE ADJARATOU</t>
  </si>
  <si>
    <t>YELKOUNI HAMADO</t>
  </si>
  <si>
    <t>K.G.M. MILANO GOMME SARL</t>
  </si>
  <si>
    <t>COMPAORE ABDOULAYE</t>
  </si>
  <si>
    <t>NONNI ADAMA</t>
  </si>
  <si>
    <t>YANOGO ABDOULAYE</t>
  </si>
  <si>
    <t>SOUABO HAMIDOU</t>
  </si>
  <si>
    <t>Bara Hamidou</t>
  </si>
  <si>
    <t>BANCE AMZA</t>
  </si>
  <si>
    <t>SOUDRE HAMMADO</t>
  </si>
  <si>
    <t>HODIBERT MARY</t>
  </si>
  <si>
    <t>STE MORADJ</t>
  </si>
  <si>
    <t>DHB DISTRIBUTION SARL</t>
  </si>
  <si>
    <t>DZAKA THÉRÈSE</t>
  </si>
  <si>
    <t>ISSIFOU-YAO HALIDOU</t>
  </si>
  <si>
    <t>Do Abdoulaye Y. Josue Zerbo</t>
  </si>
  <si>
    <t>Koku Messan Honku</t>
  </si>
  <si>
    <t>Akati Kodjo Messan M</t>
  </si>
  <si>
    <t>Sawadogo Adama</t>
  </si>
  <si>
    <t>Assiki Esoesowou</t>
  </si>
  <si>
    <t>Yacouba Kadri Bangna</t>
  </si>
  <si>
    <t>Issifi Abdoulaye Ali</t>
  </si>
  <si>
    <t>Amedoba Kodgo Dodgi</t>
  </si>
  <si>
    <t>Soutorgnoma I. Congo.</t>
  </si>
  <si>
    <t>Avognon Koami</t>
  </si>
  <si>
    <t>Us Global Exim Sarl</t>
  </si>
  <si>
    <t>Akueson Mensah Meme</t>
  </si>
  <si>
    <t>Ben Omar Tapsoba</t>
  </si>
  <si>
    <t>Boubacar Kousse</t>
  </si>
  <si>
    <t>GUEBRE ZOUBAHINOU</t>
  </si>
  <si>
    <t>KAM SIE EUGENE</t>
  </si>
  <si>
    <t>BALBONE ISSOUFOU</t>
  </si>
  <si>
    <t>MOMINI COMPAORE</t>
  </si>
  <si>
    <t>BARA MOHAMED</t>
  </si>
  <si>
    <t>GOUBA ADAMA</t>
  </si>
  <si>
    <t>KOITA MAGNAME ET FILS</t>
  </si>
  <si>
    <t>TURQOISE SARL</t>
  </si>
  <si>
    <t>KONE YVES AMEDE</t>
  </si>
  <si>
    <t>OLA ENERGY NIGER</t>
  </si>
  <si>
    <t>Safrip Togo</t>
  </si>
  <si>
    <t>Ouedraogo Boukare</t>
  </si>
  <si>
    <t>LOME TOGO</t>
  </si>
  <si>
    <t>TOGO IN TRANSIT</t>
  </si>
  <si>
    <t>BURKINA FASO</t>
  </si>
  <si>
    <t>TRANSIT TO NIGER</t>
  </si>
  <si>
    <t xml:space="preserve">BURKINA FASO </t>
  </si>
  <si>
    <t xml:space="preserve">TOGO IN TRANSIT </t>
  </si>
  <si>
    <t xml:space="preserve">TRANSIT TO GHANA </t>
  </si>
  <si>
    <t xml:space="preserve">TRANSIT TO MALI </t>
  </si>
  <si>
    <t>TRANSIT TO BENIN</t>
  </si>
  <si>
    <t>TRANSIT TO ABIDJAN</t>
  </si>
  <si>
    <t xml:space="preserve">TRANSIT TO NIGER </t>
  </si>
  <si>
    <t>S326368675A</t>
  </si>
  <si>
    <t>S326368675B</t>
  </si>
  <si>
    <t>S326368675C</t>
  </si>
  <si>
    <t>S326504799A</t>
  </si>
  <si>
    <t>S326504799B</t>
  </si>
  <si>
    <t>S326504799C</t>
  </si>
  <si>
    <t>S326504799D</t>
  </si>
  <si>
    <t>S326513878A</t>
  </si>
  <si>
    <t>S326513878B</t>
  </si>
  <si>
    <t>S326513878C</t>
  </si>
  <si>
    <t>S326513878D</t>
  </si>
  <si>
    <t>S326513878E</t>
  </si>
  <si>
    <t>S326521787A</t>
  </si>
  <si>
    <t>S326521787B</t>
  </si>
  <si>
    <t>S326504774A</t>
  </si>
  <si>
    <t>S326504774B</t>
  </si>
  <si>
    <t>S326504774C</t>
  </si>
  <si>
    <t>S326024150A</t>
  </si>
  <si>
    <t>S326024150B</t>
  </si>
  <si>
    <t>KINDO SOULEYMANE</t>
  </si>
  <si>
    <t>Blaodekissi Panabingtou S/c. Blaodekissi Makoudjowoukoum</t>
  </si>
  <si>
    <t>NISSAN TRADE</t>
  </si>
  <si>
    <t>S326451285A</t>
  </si>
  <si>
    <t>S326451285B</t>
  </si>
  <si>
    <t>S326472080A</t>
  </si>
  <si>
    <t>S326472080B</t>
  </si>
  <si>
    <t>S326598275A</t>
  </si>
  <si>
    <t>S326598275B</t>
  </si>
  <si>
    <t>S326313238A</t>
  </si>
  <si>
    <t>S326313238B</t>
  </si>
  <si>
    <t>S326313238C</t>
  </si>
  <si>
    <t>S326313238D</t>
  </si>
  <si>
    <t>S326313238E</t>
  </si>
  <si>
    <t>S326313238F</t>
  </si>
  <si>
    <t>USBAL</t>
  </si>
  <si>
    <t>USNYC</t>
  </si>
  <si>
    <t>S326392561A</t>
  </si>
  <si>
    <t>S326392561B</t>
  </si>
  <si>
    <t>S326392561C</t>
  </si>
  <si>
    <t>S326471066G</t>
  </si>
  <si>
    <t>CITROEN SAXO</t>
  </si>
  <si>
    <t>2T3DFREV2DW103012</t>
  </si>
  <si>
    <t>TOYOTA RAV4</t>
  </si>
  <si>
    <t>S326255088</t>
  </si>
  <si>
    <t>AUTO NASSAR</t>
  </si>
  <si>
    <t>5XYZU3LB5DG114506</t>
  </si>
  <si>
    <t>KNDPM3AC9H7098591</t>
  </si>
  <si>
    <t>KM8J3CA25HU286070</t>
  </si>
  <si>
    <t>5TDJK3EH9AS018669</t>
  </si>
  <si>
    <t>KM8JUCAC4DU677050</t>
  </si>
  <si>
    <t>KNDERCAA5N7314438</t>
  </si>
  <si>
    <t>2T3WFREV3HW315805</t>
  </si>
  <si>
    <t>VF7S0HFXB57710587</t>
  </si>
  <si>
    <t>JTMZFREV0JJ212231</t>
  </si>
  <si>
    <t>5XYPG4A37KG506335</t>
  </si>
  <si>
    <t>5FNYF18508B053818</t>
  </si>
  <si>
    <t>5TDZA3EH0AS001569</t>
  </si>
  <si>
    <t>2T3BFREV5GW443038</t>
  </si>
  <si>
    <t>JTMDFREV7JD243839</t>
  </si>
  <si>
    <t>JM3KE4CY5F0457115</t>
  </si>
  <si>
    <t>KNDPB3A21C7235108</t>
  </si>
  <si>
    <t>5XYKTCA62CG228133</t>
  </si>
  <si>
    <t>WDDGF8AB3DR256538</t>
  </si>
  <si>
    <t>5XYZUDLB4HG389215</t>
  </si>
  <si>
    <t>KM8K1CAA4KU352407</t>
  </si>
  <si>
    <t>WVGBC77L94D086203</t>
  </si>
  <si>
    <t>KM8J33A47JU655888</t>
  </si>
  <si>
    <t>5XYZU3LB0DG004110</t>
  </si>
  <si>
    <t>5NPEB4AC7EH930231</t>
  </si>
  <si>
    <t>1C4HJWEG0DL600868</t>
  </si>
  <si>
    <t>4T1BF1FK0CU035779</t>
  </si>
  <si>
    <t>5NPEB4AC4DH556210</t>
  </si>
  <si>
    <t>XLRAS85XC0E597058</t>
  </si>
  <si>
    <t>4T3BA3BB9DU049592</t>
  </si>
  <si>
    <t>2T3DFREV0FW355599</t>
  </si>
  <si>
    <t>JTDBT903291318367</t>
  </si>
  <si>
    <t>2T1KU40E59C141133</t>
  </si>
  <si>
    <t>JTMRF4DV8A5035599</t>
  </si>
  <si>
    <t>2T3WFREV5DW052081</t>
  </si>
  <si>
    <t>5NMJE3AEXNH061641</t>
  </si>
  <si>
    <t>JM3KFBCL9H0198928</t>
  </si>
  <si>
    <t>2T3DFREV9DW123922</t>
  </si>
  <si>
    <t>5TDDKRFH1FS130789</t>
  </si>
  <si>
    <t>KM8JUCAC3BU227032</t>
  </si>
  <si>
    <t>KNDPC3A28C7330133</t>
  </si>
  <si>
    <t>KM8J3CA45HU478624</t>
  </si>
  <si>
    <t>5N1BT3BB3PC927031</t>
  </si>
  <si>
    <t>XLRAE47MS0E612475</t>
  </si>
  <si>
    <t>2KR00859</t>
  </si>
  <si>
    <t>5GRGN23U83H143891</t>
  </si>
  <si>
    <t>KNDPM3AC5J7302700</t>
  </si>
  <si>
    <t>KM8JM12B78U712809</t>
  </si>
  <si>
    <t>WDB65913715526516</t>
  </si>
  <si>
    <t>5XYKT4A60CG235197</t>
  </si>
  <si>
    <t>USFPO</t>
  </si>
  <si>
    <t>S326198624</t>
  </si>
  <si>
    <t>VOLKSWAGEN TOUAREG</t>
  </si>
  <si>
    <t>Yawoa Delali Amewoa</t>
  </si>
  <si>
    <t>S326224396</t>
  </si>
  <si>
    <t>S326229656</t>
  </si>
  <si>
    <t>Africa Automobile (A.A.)</t>
  </si>
  <si>
    <t>S326250531</t>
  </si>
  <si>
    <t>Armando Auto Lines Sarl</t>
  </si>
  <si>
    <t>S326250579</t>
  </si>
  <si>
    <t>S326273591</t>
  </si>
  <si>
    <t>S326284176</t>
  </si>
  <si>
    <t>KIA SELTOS</t>
  </si>
  <si>
    <t>Ayeh Yao Afelike</t>
  </si>
  <si>
    <t>S326290637</t>
  </si>
  <si>
    <t>S326255515</t>
  </si>
  <si>
    <t>Ets Khodr El Kabbout</t>
  </si>
  <si>
    <t>S326277350</t>
  </si>
  <si>
    <t>S326279641</t>
  </si>
  <si>
    <t>Gali Hassane</t>
  </si>
  <si>
    <t>S326284973</t>
  </si>
  <si>
    <t>S326290387</t>
  </si>
  <si>
    <t>S326294835</t>
  </si>
  <si>
    <t>MERCEDES BENZ C300 4MATIC</t>
  </si>
  <si>
    <t>Zongo Ablasse</t>
  </si>
  <si>
    <t>S326295236</t>
  </si>
  <si>
    <t>S326297287</t>
  </si>
  <si>
    <t>S326297296</t>
  </si>
  <si>
    <t>S326297297</t>
  </si>
  <si>
    <t>S326298680</t>
  </si>
  <si>
    <t>S326298682</t>
  </si>
  <si>
    <t>S326298683</t>
  </si>
  <si>
    <t>HYUNDAI KONA SE</t>
  </si>
  <si>
    <t>S326298684</t>
  </si>
  <si>
    <t>S326314248</t>
  </si>
  <si>
    <t>S326314289</t>
  </si>
  <si>
    <t>S326314587</t>
  </si>
  <si>
    <t>S326325016</t>
  </si>
  <si>
    <t>S326325017</t>
  </si>
  <si>
    <t>S326325018</t>
  </si>
  <si>
    <t>S326339451</t>
  </si>
  <si>
    <t>S326340121</t>
  </si>
  <si>
    <t>Koliko Kossi Kuma</t>
  </si>
  <si>
    <t>S326340848</t>
  </si>
  <si>
    <t>JEEP WRANGLER</t>
  </si>
  <si>
    <t>Sabi Aboudou Rahimou</t>
  </si>
  <si>
    <t>S326340944</t>
  </si>
  <si>
    <t>S326345973</t>
  </si>
  <si>
    <t>Dicko  Hama Oumarou</t>
  </si>
  <si>
    <t>S326346380</t>
  </si>
  <si>
    <t>HUMMER H2</t>
  </si>
  <si>
    <t>S326351686</t>
  </si>
  <si>
    <t>S326351965</t>
  </si>
  <si>
    <t>S326356474</t>
  </si>
  <si>
    <t>S326363416</t>
  </si>
  <si>
    <t>Fioklou Kossi</t>
  </si>
  <si>
    <t>S326373603</t>
  </si>
  <si>
    <t>S326374213</t>
  </si>
  <si>
    <t>Maisso Amegniho Tartien</t>
  </si>
  <si>
    <t>S326378039</t>
  </si>
  <si>
    <t>S326379633</t>
  </si>
  <si>
    <t>Redeemer Lives Holdings Sarl</t>
  </si>
  <si>
    <t>S326385863</t>
  </si>
  <si>
    <t>S326386033</t>
  </si>
  <si>
    <t>Faycal Salifou Badjara</t>
  </si>
  <si>
    <t>S326345467</t>
  </si>
  <si>
    <t>DAF TRUCK TT85XC</t>
  </si>
  <si>
    <t>Ilboudo Souleymane</t>
  </si>
  <si>
    <t>DAF XF105 TRACTOR UNIT</t>
  </si>
  <si>
    <t>MERCEDES BENZ 2050</t>
  </si>
  <si>
    <t>S326239446</t>
  </si>
  <si>
    <t>CATERPILLAR 980G WHEELLOADER</t>
  </si>
  <si>
    <t>SONATLG BTP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</si>
</sst>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14" fontId="0" fillId="0" borderId="0" xfId="0" applyNumberFormat="1"/>
    <xf numFmtId="49" fontId="0" fillId="0" borderId="0" xfId="0" applyNumberFormat="1"/>
    <xf numFmtId="0" fontId="0" fillId="3" borderId="0" xfId="0" applyFill="1"/>
    <xf numFmtId="0" fontId="0" fillId="4" borderId="0" xfId="0" applyFill="1"/>
    <xf numFmtId="0" fontId="2" fillId="3" borderId="0" xfId="0" applyFont="1" applyFill="1"/>
    <xf numFmtId="0" fontId="2" fillId="0" borderId="0" xfId="0" applyFont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49" fontId="0" fillId="3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right"/>
    </xf>
    <xf numFmtId="0" fontId="0" fillId="6" borderId="0" xfId="0" applyFill="1"/>
    <xf numFmtId="0" fontId="0" fillId="6" borderId="0" xfId="0" applyFill="1" applyAlignment="1">
      <alignment horizontal="right"/>
    </xf>
    <xf numFmtId="49" fontId="0" fillId="6" borderId="0" xfId="0" applyNumberFormat="1" applyFill="1"/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7" borderId="0" xfId="0" applyFill="1"/>
    <xf numFmtId="0" fontId="1" fillId="7" borderId="0" xfId="0" applyFont="1" applyFill="1"/>
    <xf numFmtId="0" fontId="0" fillId="7" borderId="0" xfId="0" applyFill="1" applyAlignment="1">
      <alignment horizontal="right"/>
    </xf>
    <xf numFmtId="0" fontId="0" fillId="7" borderId="0" xfId="0" applyFill="1" applyAlignment="1">
      <alignment horizontal="left"/>
    </xf>
    <xf numFmtId="49" fontId="0" fillId="7" borderId="0" xfId="0" applyNumberFormat="1" applyFill="1" applyAlignment="1">
      <alignment horizontal="left"/>
    </xf>
    <xf numFmtId="0" fontId="0" fillId="5" borderId="0" xfId="0" applyFill="1" applyAlignment="1">
      <alignment horizontal="left"/>
    </xf>
    <xf numFmtId="0" fontId="0" fillId="8" borderId="0" xfId="0" applyFill="1"/>
    <xf numFmtId="0" fontId="0" fillId="4" borderId="0" xfId="0" applyFill="1" applyAlignment="1">
      <alignment horizontal="right"/>
    </xf>
    <xf numFmtId="0" fontId="2" fillId="3" borderId="0" xfId="0" applyFont="1" applyFill="1" applyAlignment="1">
      <alignment horizontal="right"/>
    </xf>
    <xf numFmtId="0" fontId="0" fillId="3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2" fillId="0" borderId="0" xfId="0" applyFont="1" applyAlignment="1">
      <alignment horizontal="right"/>
    </xf>
    <xf numFmtId="0" fontId="0" fillId="7" borderId="0" xfId="0" applyFill="1" applyAlignment="1">
      <alignment horizontal="left" indent="1"/>
    </xf>
    <xf numFmtId="0" fontId="0" fillId="9" borderId="0" xfId="0" applyFill="1"/>
    <xf numFmtId="14" fontId="0" fillId="9" borderId="0" xfId="0" applyNumberFormat="1" applyFill="1"/>
    <xf numFmtId="0" fontId="0" fillId="9" borderId="0" xfId="0" applyFill="1" applyAlignment="1">
      <alignment horizontal="right"/>
    </xf>
    <xf numFmtId="0" fontId="0" fillId="9" borderId="0" xfId="0" applyFill="1" applyAlignment="1">
      <alignment horizontal="left"/>
    </xf>
    <xf numFmtId="0" fontId="0" fillId="0" borderId="0" xfId="0" applyAlignment="1">
      <alignment horizontal="left" vertical="center" wrapText="1"/>
    </xf>
    <xf numFmtId="14" fontId="0" fillId="7" borderId="0" xfId="0" applyNumberFormat="1" applyFill="1"/>
    <xf numFmtId="0" fontId="0" fillId="7" borderId="0" xfId="0" applyFill="1" applyAlignment="1">
      <alignment horizontal="right" indent="1"/>
    </xf>
  </cellXfs>
  <cellStyles count="1"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N560"/>
  <sheetViews>
    <sheetView tabSelected="1" topLeftCell="A482" workbookViewId="0">
      <selection activeCell="M2" sqref="M2:M559"/>
    </sheetView>
  </sheetViews>
  <sheetFormatPr baseColWidth="10" defaultRowHeight="15" x14ac:dyDescent="0.25"/>
  <cols>
    <col min="2" max="2" width="19.5703125" bestFit="1" customWidth="1"/>
    <col min="6" max="6" width="17.42578125" bestFit="1" customWidth="1"/>
    <col min="8" max="8" width="22.28515625" bestFit="1" customWidth="1"/>
    <col min="9" max="9" width="44.7109375" bestFit="1" customWidth="1"/>
    <col min="11" max="11" width="45" bestFit="1" customWidth="1"/>
    <col min="12" max="12" width="26.140625" bestFit="1" customWidth="1"/>
  </cols>
  <sheetData>
    <row r="1" spans="1:14" ht="15" customHeight="1" x14ac:dyDescent="0.25">
      <c r="A1" s="1" t="s">
        <v>0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12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 x14ac:dyDescent="0.25">
      <c r="A2" t="s">
        <v>1175</v>
      </c>
      <c r="B2" t="s">
        <v>18</v>
      </c>
      <c r="C2" s="2">
        <v>45614</v>
      </c>
      <c r="D2" t="s">
        <v>19</v>
      </c>
      <c r="E2" t="s">
        <v>15</v>
      </c>
      <c r="F2" t="s">
        <v>20</v>
      </c>
      <c r="G2">
        <v>1</v>
      </c>
      <c r="H2" t="s">
        <v>21</v>
      </c>
      <c r="I2" t="s">
        <v>22</v>
      </c>
      <c r="J2" t="s">
        <v>17</v>
      </c>
      <c r="K2" t="s">
        <v>1176</v>
      </c>
      <c r="L2" t="s">
        <v>1376</v>
      </c>
      <c r="M2" s="8">
        <v>8400</v>
      </c>
      <c r="N2">
        <v>61875</v>
      </c>
    </row>
    <row r="3" spans="1:14" x14ac:dyDescent="0.25">
      <c r="A3" t="s">
        <v>1175</v>
      </c>
      <c r="B3" t="s">
        <v>18</v>
      </c>
      <c r="C3" s="2">
        <v>45614</v>
      </c>
      <c r="D3" t="s">
        <v>19</v>
      </c>
      <c r="E3" t="s">
        <v>15</v>
      </c>
      <c r="F3" t="s">
        <v>23</v>
      </c>
      <c r="G3">
        <v>1</v>
      </c>
      <c r="H3" t="s">
        <v>24</v>
      </c>
      <c r="I3" t="s">
        <v>25</v>
      </c>
      <c r="J3" t="s">
        <v>17</v>
      </c>
      <c r="K3" t="s">
        <v>1177</v>
      </c>
      <c r="L3" t="s">
        <v>1376</v>
      </c>
      <c r="M3" s="8">
        <v>15000</v>
      </c>
      <c r="N3">
        <v>79900</v>
      </c>
    </row>
    <row r="4" spans="1:14" hidden="1" x14ac:dyDescent="0.25">
      <c r="A4" t="s">
        <v>1175</v>
      </c>
      <c r="B4" t="s">
        <v>18</v>
      </c>
      <c r="C4" s="2">
        <v>45614</v>
      </c>
      <c r="D4" t="s">
        <v>26</v>
      </c>
      <c r="E4" t="s">
        <v>15</v>
      </c>
      <c r="F4" t="s">
        <v>1401</v>
      </c>
      <c r="G4">
        <v>1</v>
      </c>
      <c r="H4" t="s">
        <v>27</v>
      </c>
      <c r="I4" t="s">
        <v>28</v>
      </c>
      <c r="J4" t="s">
        <v>17</v>
      </c>
      <c r="K4" t="s">
        <v>1178</v>
      </c>
      <c r="L4" t="s">
        <v>1377</v>
      </c>
      <c r="M4" s="8">
        <v>8000</v>
      </c>
      <c r="N4">
        <v>95719</v>
      </c>
    </row>
    <row r="5" spans="1:14" hidden="1" x14ac:dyDescent="0.25">
      <c r="A5" t="s">
        <v>1175</v>
      </c>
      <c r="B5" t="s">
        <v>18</v>
      </c>
      <c r="C5" s="2">
        <v>45614</v>
      </c>
      <c r="D5" t="s">
        <v>26</v>
      </c>
      <c r="E5" t="s">
        <v>15</v>
      </c>
      <c r="F5" t="s">
        <v>1402</v>
      </c>
      <c r="G5">
        <v>1</v>
      </c>
      <c r="H5" t="s">
        <v>29</v>
      </c>
      <c r="I5" t="s">
        <v>30</v>
      </c>
      <c r="J5" t="s">
        <v>17</v>
      </c>
      <c r="K5" t="s">
        <v>1178</v>
      </c>
      <c r="L5" t="s">
        <v>1377</v>
      </c>
      <c r="M5" s="8">
        <v>7000</v>
      </c>
      <c r="N5">
        <v>0</v>
      </c>
    </row>
    <row r="6" spans="1:14" hidden="1" x14ac:dyDescent="0.25">
      <c r="A6" t="s">
        <v>1175</v>
      </c>
      <c r="B6" t="s">
        <v>18</v>
      </c>
      <c r="C6" s="2">
        <v>45614</v>
      </c>
      <c r="D6" t="s">
        <v>26</v>
      </c>
      <c r="E6" t="s">
        <v>15</v>
      </c>
      <c r="F6" t="s">
        <v>1403</v>
      </c>
      <c r="G6">
        <v>1</v>
      </c>
      <c r="H6" s="3" t="s">
        <v>31</v>
      </c>
      <c r="I6" t="s">
        <v>32</v>
      </c>
      <c r="J6" t="s">
        <v>17</v>
      </c>
      <c r="K6" t="s">
        <v>1178</v>
      </c>
      <c r="L6" t="s">
        <v>1377</v>
      </c>
      <c r="M6" s="8">
        <v>1230</v>
      </c>
      <c r="N6">
        <v>0</v>
      </c>
    </row>
    <row r="7" spans="1:14" x14ac:dyDescent="0.25">
      <c r="A7" t="s">
        <v>1175</v>
      </c>
      <c r="B7" t="s">
        <v>18</v>
      </c>
      <c r="C7" s="2">
        <v>45614</v>
      </c>
      <c r="D7" t="s">
        <v>26</v>
      </c>
      <c r="E7" t="s">
        <v>15</v>
      </c>
      <c r="F7" t="s">
        <v>1390</v>
      </c>
      <c r="G7">
        <v>1</v>
      </c>
      <c r="H7" t="s">
        <v>33</v>
      </c>
      <c r="I7" t="s">
        <v>34</v>
      </c>
      <c r="J7" t="s">
        <v>17</v>
      </c>
      <c r="K7" t="s">
        <v>1179</v>
      </c>
      <c r="L7" t="s">
        <v>1376</v>
      </c>
      <c r="M7" s="8">
        <v>7580</v>
      </c>
      <c r="N7">
        <v>181350</v>
      </c>
    </row>
    <row r="8" spans="1:14" x14ac:dyDescent="0.25">
      <c r="A8" t="s">
        <v>1175</v>
      </c>
      <c r="B8" t="s">
        <v>18</v>
      </c>
      <c r="C8" s="2">
        <v>45614</v>
      </c>
      <c r="D8" t="s">
        <v>26</v>
      </c>
      <c r="E8" t="s">
        <v>15</v>
      </c>
      <c r="F8" t="s">
        <v>1391</v>
      </c>
      <c r="G8">
        <v>1</v>
      </c>
      <c r="H8" t="s">
        <v>35</v>
      </c>
      <c r="I8" t="s">
        <v>36</v>
      </c>
      <c r="J8" t="s">
        <v>17</v>
      </c>
      <c r="K8" t="s">
        <v>1179</v>
      </c>
      <c r="L8" t="s">
        <v>1376</v>
      </c>
      <c r="M8" s="8">
        <v>7580</v>
      </c>
      <c r="N8">
        <v>0</v>
      </c>
    </row>
    <row r="9" spans="1:14" x14ac:dyDescent="0.25">
      <c r="A9" t="s">
        <v>1175</v>
      </c>
      <c r="B9" t="s">
        <v>18</v>
      </c>
      <c r="C9" s="2">
        <v>45614</v>
      </c>
      <c r="D9" t="s">
        <v>26</v>
      </c>
      <c r="E9" t="s">
        <v>15</v>
      </c>
      <c r="F9" t="s">
        <v>1392</v>
      </c>
      <c r="G9">
        <v>1</v>
      </c>
      <c r="H9" t="s">
        <v>37</v>
      </c>
      <c r="I9" t="s">
        <v>16</v>
      </c>
      <c r="J9" t="s">
        <v>17</v>
      </c>
      <c r="K9" t="s">
        <v>1179</v>
      </c>
      <c r="L9" t="s">
        <v>1376</v>
      </c>
      <c r="M9" s="8">
        <v>7580</v>
      </c>
      <c r="N9">
        <v>0</v>
      </c>
    </row>
    <row r="10" spans="1:14" x14ac:dyDescent="0.25">
      <c r="A10" t="s">
        <v>1175</v>
      </c>
      <c r="B10" t="s">
        <v>18</v>
      </c>
      <c r="C10" s="2">
        <v>45614</v>
      </c>
      <c r="D10" t="s">
        <v>26</v>
      </c>
      <c r="E10" t="s">
        <v>15</v>
      </c>
      <c r="F10" t="s">
        <v>1393</v>
      </c>
      <c r="G10">
        <v>1</v>
      </c>
      <c r="H10" t="s">
        <v>38</v>
      </c>
      <c r="I10" t="s">
        <v>39</v>
      </c>
      <c r="J10" t="s">
        <v>17</v>
      </c>
      <c r="K10" t="s">
        <v>1179</v>
      </c>
      <c r="L10" t="s">
        <v>1376</v>
      </c>
      <c r="M10" s="8">
        <v>7580</v>
      </c>
      <c r="N10">
        <v>0</v>
      </c>
    </row>
    <row r="11" spans="1:14" x14ac:dyDescent="0.25">
      <c r="A11" t="s">
        <v>1175</v>
      </c>
      <c r="B11" t="s">
        <v>18</v>
      </c>
      <c r="C11" s="2">
        <v>45614</v>
      </c>
      <c r="D11" s="4" t="s">
        <v>26</v>
      </c>
      <c r="E11" s="4" t="s">
        <v>15</v>
      </c>
      <c r="F11" s="4" t="s">
        <v>40</v>
      </c>
      <c r="G11" s="4">
        <v>1</v>
      </c>
      <c r="H11" s="4" t="s">
        <v>41</v>
      </c>
      <c r="I11" s="4" t="s">
        <v>42</v>
      </c>
      <c r="J11" t="s">
        <v>17</v>
      </c>
      <c r="K11" s="4" t="s">
        <v>1180</v>
      </c>
      <c r="L11" s="4" t="s">
        <v>1376</v>
      </c>
      <c r="M11" s="9">
        <v>8124</v>
      </c>
      <c r="N11" s="4">
        <v>119526</v>
      </c>
    </row>
    <row r="12" spans="1:14" x14ac:dyDescent="0.25">
      <c r="A12" t="s">
        <v>1175</v>
      </c>
      <c r="B12" t="s">
        <v>18</v>
      </c>
      <c r="C12" s="2">
        <v>45614</v>
      </c>
      <c r="D12" s="4" t="s">
        <v>26</v>
      </c>
      <c r="E12" s="4" t="s">
        <v>15</v>
      </c>
      <c r="F12" s="4" t="s">
        <v>43</v>
      </c>
      <c r="G12" s="4">
        <v>1</v>
      </c>
      <c r="H12" s="4" t="s">
        <v>44</v>
      </c>
      <c r="I12" s="4" t="s">
        <v>22</v>
      </c>
      <c r="J12" t="s">
        <v>17</v>
      </c>
      <c r="K12" s="4" t="s">
        <v>1180</v>
      </c>
      <c r="L12" s="4" t="s">
        <v>1376</v>
      </c>
      <c r="M12" s="9">
        <v>8123</v>
      </c>
      <c r="N12" s="4">
        <v>0</v>
      </c>
    </row>
    <row r="13" spans="1:14" x14ac:dyDescent="0.25">
      <c r="A13" t="s">
        <v>1175</v>
      </c>
      <c r="B13" t="s">
        <v>18</v>
      </c>
      <c r="C13" s="2">
        <v>45614</v>
      </c>
      <c r="D13" s="4" t="s">
        <v>26</v>
      </c>
      <c r="E13" s="4" t="s">
        <v>15</v>
      </c>
      <c r="F13" s="4" t="s">
        <v>45</v>
      </c>
      <c r="G13" s="4">
        <v>1</v>
      </c>
      <c r="H13" s="4" t="s">
        <v>46</v>
      </c>
      <c r="I13" s="4" t="s">
        <v>47</v>
      </c>
      <c r="J13" t="s">
        <v>17</v>
      </c>
      <c r="K13" s="4" t="s">
        <v>1180</v>
      </c>
      <c r="L13" s="4" t="s">
        <v>1376</v>
      </c>
      <c r="M13" s="9">
        <v>8123</v>
      </c>
      <c r="N13" s="4">
        <v>0</v>
      </c>
    </row>
    <row r="14" spans="1:14" x14ac:dyDescent="0.25">
      <c r="A14" t="s">
        <v>1175</v>
      </c>
      <c r="B14" t="s">
        <v>18</v>
      </c>
      <c r="C14" s="2">
        <v>45614</v>
      </c>
      <c r="D14" s="4" t="s">
        <v>26</v>
      </c>
      <c r="E14" s="4" t="s">
        <v>15</v>
      </c>
      <c r="F14" s="4" t="s">
        <v>48</v>
      </c>
      <c r="G14" s="4">
        <v>1</v>
      </c>
      <c r="H14" s="4" t="s">
        <v>49</v>
      </c>
      <c r="I14" s="4" t="s">
        <v>50</v>
      </c>
      <c r="J14" s="4" t="s">
        <v>17</v>
      </c>
      <c r="K14" s="4" t="s">
        <v>1180</v>
      </c>
      <c r="L14" s="4" t="s">
        <v>1376</v>
      </c>
      <c r="M14" s="9">
        <v>1100</v>
      </c>
      <c r="N14" s="4">
        <v>0</v>
      </c>
    </row>
    <row r="15" spans="1:14" x14ac:dyDescent="0.25">
      <c r="A15" t="s">
        <v>1175</v>
      </c>
      <c r="B15" t="s">
        <v>18</v>
      </c>
      <c r="C15" s="2">
        <v>45614</v>
      </c>
      <c r="D15" s="5" t="s">
        <v>26</v>
      </c>
      <c r="E15" s="5" t="s">
        <v>15</v>
      </c>
      <c r="F15" s="5" t="s">
        <v>51</v>
      </c>
      <c r="G15" s="5">
        <v>1</v>
      </c>
      <c r="H15" s="5" t="s">
        <v>52</v>
      </c>
      <c r="I15" s="5" t="s">
        <v>34</v>
      </c>
      <c r="J15" t="s">
        <v>17</v>
      </c>
      <c r="K15" s="5" t="s">
        <v>1181</v>
      </c>
      <c r="L15" s="5" t="s">
        <v>1376</v>
      </c>
      <c r="M15" s="26">
        <v>6500</v>
      </c>
      <c r="N15" s="5">
        <v>99970</v>
      </c>
    </row>
    <row r="16" spans="1:14" x14ac:dyDescent="0.25">
      <c r="A16" t="s">
        <v>1175</v>
      </c>
      <c r="B16" t="s">
        <v>18</v>
      </c>
      <c r="C16" s="2">
        <v>45614</v>
      </c>
      <c r="D16" s="5" t="s">
        <v>26</v>
      </c>
      <c r="E16" s="5" t="s">
        <v>15</v>
      </c>
      <c r="F16" s="5" t="s">
        <v>53</v>
      </c>
      <c r="G16" s="5">
        <v>1</v>
      </c>
      <c r="H16" s="5" t="s">
        <v>54</v>
      </c>
      <c r="I16" s="5" t="s">
        <v>22</v>
      </c>
      <c r="J16" t="s">
        <v>17</v>
      </c>
      <c r="K16" s="5" t="s">
        <v>1181</v>
      </c>
      <c r="L16" s="5" t="s">
        <v>1376</v>
      </c>
      <c r="M16" s="26">
        <v>6500</v>
      </c>
      <c r="N16" s="5">
        <v>0</v>
      </c>
    </row>
    <row r="17" spans="1:14" x14ac:dyDescent="0.25">
      <c r="A17" t="s">
        <v>1175</v>
      </c>
      <c r="B17" t="s">
        <v>18</v>
      </c>
      <c r="C17" s="2">
        <v>45614</v>
      </c>
      <c r="D17" s="5" t="s">
        <v>26</v>
      </c>
      <c r="E17" s="5" t="s">
        <v>15</v>
      </c>
      <c r="F17" s="5" t="s">
        <v>55</v>
      </c>
      <c r="G17" s="5">
        <v>1</v>
      </c>
      <c r="H17" s="5" t="s">
        <v>56</v>
      </c>
      <c r="I17" s="5" t="s">
        <v>57</v>
      </c>
      <c r="J17" s="5" t="s">
        <v>17</v>
      </c>
      <c r="K17" s="5" t="s">
        <v>1181</v>
      </c>
      <c r="L17" s="5" t="s">
        <v>1376</v>
      </c>
      <c r="M17" s="26">
        <v>580</v>
      </c>
      <c r="N17" s="5">
        <v>0</v>
      </c>
    </row>
    <row r="18" spans="1:14" x14ac:dyDescent="0.25">
      <c r="A18" t="s">
        <v>1175</v>
      </c>
      <c r="B18" t="s">
        <v>18</v>
      </c>
      <c r="C18" s="2">
        <v>45614</v>
      </c>
      <c r="D18" s="5" t="s">
        <v>26</v>
      </c>
      <c r="E18" s="5" t="s">
        <v>15</v>
      </c>
      <c r="F18" s="5" t="s">
        <v>58</v>
      </c>
      <c r="G18" s="5">
        <v>1</v>
      </c>
      <c r="H18" s="5" t="s">
        <v>59</v>
      </c>
      <c r="I18" s="5" t="s">
        <v>22</v>
      </c>
      <c r="J18" t="s">
        <v>17</v>
      </c>
      <c r="K18" s="5" t="s">
        <v>1182</v>
      </c>
      <c r="L18" s="5" t="s">
        <v>1376</v>
      </c>
      <c r="M18" s="26">
        <v>8333</v>
      </c>
      <c r="N18" s="5">
        <v>147129</v>
      </c>
    </row>
    <row r="19" spans="1:14" x14ac:dyDescent="0.25">
      <c r="A19" t="s">
        <v>1175</v>
      </c>
      <c r="B19" t="s">
        <v>18</v>
      </c>
      <c r="C19" s="2">
        <v>45614</v>
      </c>
      <c r="D19" s="5" t="s">
        <v>26</v>
      </c>
      <c r="E19" s="5" t="s">
        <v>15</v>
      </c>
      <c r="F19" s="5" t="s">
        <v>60</v>
      </c>
      <c r="G19" s="5">
        <v>1</v>
      </c>
      <c r="H19" s="5" t="s">
        <v>61</v>
      </c>
      <c r="I19" s="5" t="s">
        <v>22</v>
      </c>
      <c r="J19" t="s">
        <v>17</v>
      </c>
      <c r="K19" s="5" t="s">
        <v>1182</v>
      </c>
      <c r="L19" s="5" t="s">
        <v>1376</v>
      </c>
      <c r="M19" s="26">
        <v>8333</v>
      </c>
      <c r="N19" s="5">
        <v>0</v>
      </c>
    </row>
    <row r="20" spans="1:14" x14ac:dyDescent="0.25">
      <c r="A20" t="s">
        <v>1175</v>
      </c>
      <c r="B20" t="s">
        <v>18</v>
      </c>
      <c r="C20" s="2">
        <v>45614</v>
      </c>
      <c r="D20" s="5" t="s">
        <v>26</v>
      </c>
      <c r="E20" s="5" t="s">
        <v>15</v>
      </c>
      <c r="F20" s="5" t="s">
        <v>62</v>
      </c>
      <c r="G20" s="5">
        <v>1</v>
      </c>
      <c r="H20" s="5" t="s">
        <v>63</v>
      </c>
      <c r="I20" s="5" t="s">
        <v>22</v>
      </c>
      <c r="J20" t="s">
        <v>17</v>
      </c>
      <c r="K20" s="5" t="s">
        <v>1182</v>
      </c>
      <c r="L20" s="5" t="s">
        <v>1376</v>
      </c>
      <c r="M20" s="26">
        <v>8333</v>
      </c>
      <c r="N20" s="5">
        <v>0</v>
      </c>
    </row>
    <row r="21" spans="1:14" x14ac:dyDescent="0.25">
      <c r="A21" t="s">
        <v>1175</v>
      </c>
      <c r="B21" t="s">
        <v>18</v>
      </c>
      <c r="C21" s="2">
        <v>45614</v>
      </c>
      <c r="D21" s="5" t="s">
        <v>26</v>
      </c>
      <c r="E21" s="5" t="s">
        <v>15</v>
      </c>
      <c r="F21" s="5" t="s">
        <v>64</v>
      </c>
      <c r="G21" s="5">
        <v>1</v>
      </c>
      <c r="H21" s="5" t="s">
        <v>65</v>
      </c>
      <c r="I21" s="5" t="s">
        <v>66</v>
      </c>
      <c r="J21" s="5" t="s">
        <v>17</v>
      </c>
      <c r="K21" s="5" t="s">
        <v>1182</v>
      </c>
      <c r="L21" s="5" t="s">
        <v>1376</v>
      </c>
      <c r="M21" s="26">
        <v>2186</v>
      </c>
      <c r="N21" s="5">
        <v>0</v>
      </c>
    </row>
    <row r="22" spans="1:14" x14ac:dyDescent="0.25">
      <c r="A22" t="s">
        <v>1175</v>
      </c>
      <c r="B22" t="s">
        <v>18</v>
      </c>
      <c r="C22" s="2">
        <v>45614</v>
      </c>
      <c r="D22" s="5" t="s">
        <v>26</v>
      </c>
      <c r="E22" s="5" t="s">
        <v>15</v>
      </c>
      <c r="F22" s="5" t="s">
        <v>67</v>
      </c>
      <c r="G22" s="5">
        <v>1</v>
      </c>
      <c r="H22" s="5" t="s">
        <v>68</v>
      </c>
      <c r="I22" s="5" t="s">
        <v>69</v>
      </c>
      <c r="J22" t="s">
        <v>17</v>
      </c>
      <c r="K22" s="5" t="s">
        <v>1181</v>
      </c>
      <c r="L22" s="5" t="s">
        <v>1376</v>
      </c>
      <c r="M22" s="26">
        <v>5640</v>
      </c>
      <c r="N22" s="5">
        <v>182963</v>
      </c>
    </row>
    <row r="23" spans="1:14" x14ac:dyDescent="0.25">
      <c r="A23" t="s">
        <v>1175</v>
      </c>
      <c r="B23" t="s">
        <v>18</v>
      </c>
      <c r="C23" s="2">
        <v>45614</v>
      </c>
      <c r="D23" s="5" t="s">
        <v>26</v>
      </c>
      <c r="E23" s="5" t="s">
        <v>15</v>
      </c>
      <c r="F23" s="5" t="s">
        <v>70</v>
      </c>
      <c r="G23" s="5">
        <v>1</v>
      </c>
      <c r="H23" s="5" t="s">
        <v>71</v>
      </c>
      <c r="I23" s="5" t="s">
        <v>42</v>
      </c>
      <c r="J23" t="s">
        <v>17</v>
      </c>
      <c r="K23" s="5" t="s">
        <v>1181</v>
      </c>
      <c r="L23" s="5" t="s">
        <v>1376</v>
      </c>
      <c r="M23" s="26">
        <v>5640</v>
      </c>
      <c r="N23" s="5">
        <v>0</v>
      </c>
    </row>
    <row r="24" spans="1:14" x14ac:dyDescent="0.25">
      <c r="A24" t="s">
        <v>1175</v>
      </c>
      <c r="B24" t="s">
        <v>18</v>
      </c>
      <c r="C24" s="2">
        <v>45614</v>
      </c>
      <c r="D24" s="5" t="s">
        <v>26</v>
      </c>
      <c r="E24" s="5" t="s">
        <v>15</v>
      </c>
      <c r="F24" s="5" t="s">
        <v>72</v>
      </c>
      <c r="G24" s="5">
        <v>1</v>
      </c>
      <c r="H24" s="5" t="s">
        <v>73</v>
      </c>
      <c r="I24" s="5" t="s">
        <v>22</v>
      </c>
      <c r="J24" t="s">
        <v>17</v>
      </c>
      <c r="K24" s="5" t="s">
        <v>1181</v>
      </c>
      <c r="L24" s="5" t="s">
        <v>1376</v>
      </c>
      <c r="M24" s="26">
        <v>5640</v>
      </c>
      <c r="N24" s="5">
        <v>0</v>
      </c>
    </row>
    <row r="25" spans="1:14" x14ac:dyDescent="0.25">
      <c r="A25" t="s">
        <v>1175</v>
      </c>
      <c r="B25" t="s">
        <v>18</v>
      </c>
      <c r="C25" s="2">
        <v>45614</v>
      </c>
      <c r="D25" s="5" t="s">
        <v>26</v>
      </c>
      <c r="E25" s="5" t="s">
        <v>15</v>
      </c>
      <c r="F25" s="5" t="s">
        <v>74</v>
      </c>
      <c r="G25" s="5">
        <v>1</v>
      </c>
      <c r="H25" s="5" t="s">
        <v>75</v>
      </c>
      <c r="I25" s="5" t="s">
        <v>22</v>
      </c>
      <c r="J25" t="s">
        <v>17</v>
      </c>
      <c r="K25" s="5" t="s">
        <v>1181</v>
      </c>
      <c r="L25" s="5" t="s">
        <v>1376</v>
      </c>
      <c r="M25" s="26">
        <v>5640</v>
      </c>
      <c r="N25" s="5">
        <v>0</v>
      </c>
    </row>
    <row r="26" spans="1:14" hidden="1" x14ac:dyDescent="0.25">
      <c r="A26" t="s">
        <v>1175</v>
      </c>
      <c r="B26" t="s">
        <v>18</v>
      </c>
      <c r="C26" s="2">
        <v>45614</v>
      </c>
      <c r="D26" t="s">
        <v>26</v>
      </c>
      <c r="E26" t="s">
        <v>15</v>
      </c>
      <c r="F26" t="s">
        <v>76</v>
      </c>
      <c r="G26">
        <v>1</v>
      </c>
      <c r="H26" t="s">
        <v>77</v>
      </c>
      <c r="I26" t="s">
        <v>1408</v>
      </c>
      <c r="J26" t="s">
        <v>17</v>
      </c>
      <c r="K26" t="s">
        <v>1406</v>
      </c>
      <c r="L26" t="s">
        <v>1378</v>
      </c>
      <c r="M26" s="8">
        <v>1825</v>
      </c>
      <c r="N26">
        <v>16200</v>
      </c>
    </row>
    <row r="27" spans="1:14" hidden="1" x14ac:dyDescent="0.25">
      <c r="A27" t="s">
        <v>1175</v>
      </c>
      <c r="B27" t="s">
        <v>18</v>
      </c>
      <c r="C27" s="2">
        <v>45614</v>
      </c>
      <c r="D27" t="s">
        <v>14</v>
      </c>
      <c r="E27" t="s">
        <v>15</v>
      </c>
      <c r="F27" t="s">
        <v>1409</v>
      </c>
      <c r="G27">
        <v>1</v>
      </c>
      <c r="H27" t="s">
        <v>78</v>
      </c>
      <c r="I27" t="s">
        <v>79</v>
      </c>
      <c r="J27" t="s">
        <v>17</v>
      </c>
      <c r="K27" t="s">
        <v>1183</v>
      </c>
      <c r="L27" t="s">
        <v>1378</v>
      </c>
      <c r="M27" s="8">
        <v>10000</v>
      </c>
      <c r="N27" s="1">
        <v>107141</v>
      </c>
    </row>
    <row r="28" spans="1:14" hidden="1" x14ac:dyDescent="0.25">
      <c r="A28" t="s">
        <v>1175</v>
      </c>
      <c r="B28" t="s">
        <v>18</v>
      </c>
      <c r="C28" s="2">
        <v>45614</v>
      </c>
      <c r="D28" t="s">
        <v>14</v>
      </c>
      <c r="E28" t="s">
        <v>15</v>
      </c>
      <c r="F28" t="s">
        <v>1410</v>
      </c>
      <c r="G28">
        <v>1</v>
      </c>
      <c r="H28" t="s">
        <v>80</v>
      </c>
      <c r="I28" t="s">
        <v>81</v>
      </c>
      <c r="J28" t="s">
        <v>17</v>
      </c>
      <c r="K28" t="s">
        <v>1183</v>
      </c>
      <c r="L28" t="s">
        <v>1378</v>
      </c>
      <c r="M28" s="8">
        <v>5650</v>
      </c>
      <c r="N28" s="1">
        <v>50000</v>
      </c>
    </row>
    <row r="29" spans="1:14" hidden="1" x14ac:dyDescent="0.25">
      <c r="A29" t="s">
        <v>1175</v>
      </c>
      <c r="B29" t="s">
        <v>18</v>
      </c>
      <c r="C29" s="2">
        <v>45614</v>
      </c>
      <c r="D29" t="s">
        <v>14</v>
      </c>
      <c r="E29" t="s">
        <v>15</v>
      </c>
      <c r="F29" t="s">
        <v>1411</v>
      </c>
      <c r="G29">
        <v>1</v>
      </c>
      <c r="H29" t="s">
        <v>82</v>
      </c>
      <c r="I29" t="s">
        <v>83</v>
      </c>
      <c r="J29" t="s">
        <v>17</v>
      </c>
      <c r="K29" t="s">
        <v>1183</v>
      </c>
      <c r="L29" t="s">
        <v>1378</v>
      </c>
      <c r="M29" s="8">
        <v>6975</v>
      </c>
      <c r="N29" s="1">
        <v>108454</v>
      </c>
    </row>
    <row r="30" spans="1:14" hidden="1" x14ac:dyDescent="0.25">
      <c r="A30" t="s">
        <v>1175</v>
      </c>
      <c r="B30" t="s">
        <v>18</v>
      </c>
      <c r="C30" s="2">
        <v>45614</v>
      </c>
      <c r="D30" t="s">
        <v>14</v>
      </c>
      <c r="E30" t="s">
        <v>15</v>
      </c>
      <c r="F30" t="s">
        <v>1412</v>
      </c>
      <c r="G30">
        <v>1</v>
      </c>
      <c r="H30" t="s">
        <v>84</v>
      </c>
      <c r="I30" t="s">
        <v>85</v>
      </c>
      <c r="J30" t="s">
        <v>17</v>
      </c>
      <c r="K30" t="s">
        <v>1183</v>
      </c>
      <c r="L30" t="s">
        <v>1378</v>
      </c>
      <c r="M30" s="8">
        <v>6975</v>
      </c>
      <c r="N30" s="1">
        <v>61875</v>
      </c>
    </row>
    <row r="31" spans="1:14" x14ac:dyDescent="0.25">
      <c r="A31" t="s">
        <v>1175</v>
      </c>
      <c r="B31" t="s">
        <v>18</v>
      </c>
      <c r="C31" s="2">
        <v>45614</v>
      </c>
      <c r="D31" t="s">
        <v>14</v>
      </c>
      <c r="E31" t="s">
        <v>15</v>
      </c>
      <c r="F31" t="s">
        <v>86</v>
      </c>
      <c r="G31">
        <v>1</v>
      </c>
      <c r="H31" t="s">
        <v>87</v>
      </c>
      <c r="I31" t="s">
        <v>88</v>
      </c>
      <c r="J31" t="s">
        <v>17</v>
      </c>
      <c r="K31" t="s">
        <v>1184</v>
      </c>
      <c r="L31" t="s">
        <v>1376</v>
      </c>
      <c r="M31" s="8">
        <v>1460</v>
      </c>
      <c r="N31" s="1">
        <v>10675</v>
      </c>
    </row>
    <row r="32" spans="1:14" hidden="1" x14ac:dyDescent="0.25">
      <c r="A32" t="s">
        <v>1175</v>
      </c>
      <c r="B32" t="s">
        <v>18</v>
      </c>
      <c r="C32" s="2">
        <v>45614</v>
      </c>
      <c r="D32" s="6" t="s">
        <v>89</v>
      </c>
      <c r="E32" s="6" t="s">
        <v>15</v>
      </c>
      <c r="F32" s="6" t="s">
        <v>90</v>
      </c>
      <c r="G32" s="6">
        <v>1</v>
      </c>
      <c r="H32" s="6" t="s">
        <v>91</v>
      </c>
      <c r="I32" s="6" t="s">
        <v>92</v>
      </c>
      <c r="J32" t="s">
        <v>17</v>
      </c>
      <c r="K32" s="6" t="s">
        <v>1185</v>
      </c>
      <c r="L32" s="6" t="s">
        <v>1378</v>
      </c>
      <c r="M32" s="27">
        <v>1700</v>
      </c>
      <c r="N32" s="6">
        <v>85075</v>
      </c>
    </row>
    <row r="33" spans="1:14" hidden="1" x14ac:dyDescent="0.25">
      <c r="A33" t="s">
        <v>1175</v>
      </c>
      <c r="B33" t="s">
        <v>18</v>
      </c>
      <c r="C33" s="2">
        <v>45614</v>
      </c>
      <c r="D33" s="6" t="s">
        <v>89</v>
      </c>
      <c r="E33" s="6" t="s">
        <v>15</v>
      </c>
      <c r="F33" s="6" t="s">
        <v>93</v>
      </c>
      <c r="G33" s="6">
        <v>1</v>
      </c>
      <c r="H33" s="6" t="s">
        <v>94</v>
      </c>
      <c r="I33" s="6" t="s">
        <v>95</v>
      </c>
      <c r="J33" s="6" t="s">
        <v>17</v>
      </c>
      <c r="K33" s="6" t="s">
        <v>1185</v>
      </c>
      <c r="L33" s="6" t="s">
        <v>1378</v>
      </c>
      <c r="M33" s="27">
        <v>2800</v>
      </c>
      <c r="N33" s="6">
        <v>0</v>
      </c>
    </row>
    <row r="34" spans="1:14" hidden="1" x14ac:dyDescent="0.25">
      <c r="A34" t="s">
        <v>1175</v>
      </c>
      <c r="B34" t="s">
        <v>18</v>
      </c>
      <c r="C34" s="2">
        <v>45614</v>
      </c>
      <c r="D34" s="6" t="s">
        <v>89</v>
      </c>
      <c r="E34" s="6" t="s">
        <v>15</v>
      </c>
      <c r="F34" s="6" t="s">
        <v>96</v>
      </c>
      <c r="G34" s="6">
        <v>1</v>
      </c>
      <c r="H34" s="6" t="s">
        <v>97</v>
      </c>
      <c r="I34" s="6" t="s">
        <v>98</v>
      </c>
      <c r="J34" t="s">
        <v>17</v>
      </c>
      <c r="K34" s="6" t="s">
        <v>1185</v>
      </c>
      <c r="L34" s="6" t="s">
        <v>1378</v>
      </c>
      <c r="M34" s="27">
        <v>6500</v>
      </c>
      <c r="N34" s="6">
        <v>85075</v>
      </c>
    </row>
    <row r="35" spans="1:14" hidden="1" x14ac:dyDescent="0.25">
      <c r="A35" t="s">
        <v>1175</v>
      </c>
      <c r="B35" t="s">
        <v>18</v>
      </c>
      <c r="C35" s="2">
        <v>45614</v>
      </c>
      <c r="D35" s="4" t="s">
        <v>89</v>
      </c>
      <c r="E35" s="4" t="s">
        <v>15</v>
      </c>
      <c r="F35" s="4" t="s">
        <v>99</v>
      </c>
      <c r="G35" s="6">
        <v>1</v>
      </c>
      <c r="H35" s="4" t="s">
        <v>100</v>
      </c>
      <c r="I35" s="4" t="s">
        <v>101</v>
      </c>
      <c r="J35" t="s">
        <v>17</v>
      </c>
      <c r="K35" s="4" t="s">
        <v>1186</v>
      </c>
      <c r="L35" s="4" t="s">
        <v>1378</v>
      </c>
      <c r="M35" s="9">
        <v>7000</v>
      </c>
      <c r="N35" s="4">
        <v>137500</v>
      </c>
    </row>
    <row r="36" spans="1:14" hidden="1" x14ac:dyDescent="0.25">
      <c r="A36" t="s">
        <v>1175</v>
      </c>
      <c r="B36" t="s">
        <v>18</v>
      </c>
      <c r="C36" s="2">
        <v>45614</v>
      </c>
      <c r="D36" s="4" t="s">
        <v>89</v>
      </c>
      <c r="E36" s="4" t="s">
        <v>15</v>
      </c>
      <c r="F36" s="4" t="s">
        <v>102</v>
      </c>
      <c r="G36" s="6">
        <v>1</v>
      </c>
      <c r="H36" s="4" t="s">
        <v>103</v>
      </c>
      <c r="I36" s="4" t="s">
        <v>104</v>
      </c>
      <c r="J36" t="s">
        <v>17</v>
      </c>
      <c r="K36" s="4" t="s">
        <v>1186</v>
      </c>
      <c r="L36" s="4" t="s">
        <v>1378</v>
      </c>
      <c r="M36" s="9">
        <v>6500</v>
      </c>
      <c r="N36" s="4">
        <v>0</v>
      </c>
    </row>
    <row r="37" spans="1:14" hidden="1" x14ac:dyDescent="0.25">
      <c r="A37" t="s">
        <v>1175</v>
      </c>
      <c r="B37" t="s">
        <v>18</v>
      </c>
      <c r="C37" s="2">
        <v>45614</v>
      </c>
      <c r="D37" s="4" t="s">
        <v>89</v>
      </c>
      <c r="E37" s="4" t="s">
        <v>15</v>
      </c>
      <c r="F37" s="4" t="s">
        <v>105</v>
      </c>
      <c r="G37" s="6">
        <v>1</v>
      </c>
      <c r="H37" s="4" t="s">
        <v>106</v>
      </c>
      <c r="I37" s="4" t="s">
        <v>107</v>
      </c>
      <c r="J37" t="s">
        <v>17</v>
      </c>
      <c r="K37" s="4" t="s">
        <v>1186</v>
      </c>
      <c r="L37" s="4" t="s">
        <v>1378</v>
      </c>
      <c r="M37" s="9">
        <v>6500</v>
      </c>
      <c r="N37" s="4">
        <v>0</v>
      </c>
    </row>
    <row r="38" spans="1:14" hidden="1" x14ac:dyDescent="0.25">
      <c r="A38" t="s">
        <v>1175</v>
      </c>
      <c r="B38" t="s">
        <v>18</v>
      </c>
      <c r="C38" s="2">
        <v>45614</v>
      </c>
      <c r="D38" t="s">
        <v>89</v>
      </c>
      <c r="E38" t="s">
        <v>15</v>
      </c>
      <c r="F38" t="s">
        <v>1394</v>
      </c>
      <c r="G38" s="7">
        <v>1</v>
      </c>
      <c r="H38" t="s">
        <v>108</v>
      </c>
      <c r="I38" t="s">
        <v>109</v>
      </c>
      <c r="J38" t="s">
        <v>17</v>
      </c>
      <c r="K38" t="s">
        <v>1187</v>
      </c>
      <c r="L38" t="s">
        <v>1378</v>
      </c>
      <c r="M38" s="8">
        <v>5600</v>
      </c>
      <c r="N38" s="1">
        <v>197925</v>
      </c>
    </row>
    <row r="39" spans="1:14" hidden="1" x14ac:dyDescent="0.25">
      <c r="A39" t="s">
        <v>1175</v>
      </c>
      <c r="B39" t="s">
        <v>18</v>
      </c>
      <c r="C39" s="2">
        <v>45614</v>
      </c>
      <c r="D39" t="s">
        <v>89</v>
      </c>
      <c r="E39" t="s">
        <v>15</v>
      </c>
      <c r="F39" t="s">
        <v>1395</v>
      </c>
      <c r="G39" s="7">
        <v>1</v>
      </c>
      <c r="H39" t="s">
        <v>110</v>
      </c>
      <c r="I39" t="s">
        <v>111</v>
      </c>
      <c r="J39" t="s">
        <v>17</v>
      </c>
      <c r="K39" t="s">
        <v>1187</v>
      </c>
      <c r="L39" t="s">
        <v>1378</v>
      </c>
      <c r="M39" s="8">
        <v>5600</v>
      </c>
      <c r="N39" s="1">
        <v>0</v>
      </c>
    </row>
    <row r="40" spans="1:14" hidden="1" x14ac:dyDescent="0.25">
      <c r="A40" t="s">
        <v>1175</v>
      </c>
      <c r="B40" t="s">
        <v>18</v>
      </c>
      <c r="C40" s="2">
        <v>45614</v>
      </c>
      <c r="D40" t="s">
        <v>89</v>
      </c>
      <c r="E40" t="s">
        <v>15</v>
      </c>
      <c r="F40" t="s">
        <v>1396</v>
      </c>
      <c r="G40" s="7">
        <v>1</v>
      </c>
      <c r="H40" t="s">
        <v>112</v>
      </c>
      <c r="I40" t="s">
        <v>113</v>
      </c>
      <c r="J40" t="s">
        <v>17</v>
      </c>
      <c r="K40" t="s">
        <v>1187</v>
      </c>
      <c r="L40" t="s">
        <v>1378</v>
      </c>
      <c r="M40" s="8">
        <v>5600</v>
      </c>
      <c r="N40" s="1">
        <v>0</v>
      </c>
    </row>
    <row r="41" spans="1:14" hidden="1" x14ac:dyDescent="0.25">
      <c r="A41" t="s">
        <v>1175</v>
      </c>
      <c r="B41" t="s">
        <v>18</v>
      </c>
      <c r="C41" s="2">
        <v>45614</v>
      </c>
      <c r="D41" t="s">
        <v>89</v>
      </c>
      <c r="E41" t="s">
        <v>15</v>
      </c>
      <c r="F41" t="s">
        <v>1397</v>
      </c>
      <c r="G41" s="7">
        <v>1</v>
      </c>
      <c r="H41" t="s">
        <v>114</v>
      </c>
      <c r="I41" t="s">
        <v>115</v>
      </c>
      <c r="J41" t="s">
        <v>17</v>
      </c>
      <c r="K41" t="s">
        <v>1187</v>
      </c>
      <c r="L41" t="s">
        <v>1378</v>
      </c>
      <c r="M41" s="8">
        <v>5600</v>
      </c>
      <c r="N41" s="1">
        <v>0</v>
      </c>
    </row>
    <row r="42" spans="1:14" hidden="1" x14ac:dyDescent="0.25">
      <c r="A42" t="s">
        <v>1175</v>
      </c>
      <c r="B42" t="s">
        <v>18</v>
      </c>
      <c r="C42" s="2">
        <v>45614</v>
      </c>
      <c r="D42" t="s">
        <v>89</v>
      </c>
      <c r="E42" t="s">
        <v>15</v>
      </c>
      <c r="F42" t="s">
        <v>1398</v>
      </c>
      <c r="G42" s="7">
        <v>1</v>
      </c>
      <c r="H42" t="s">
        <v>116</v>
      </c>
      <c r="I42" t="s">
        <v>117</v>
      </c>
      <c r="J42" t="s">
        <v>17</v>
      </c>
      <c r="K42" t="s">
        <v>1187</v>
      </c>
      <c r="L42" t="s">
        <v>1378</v>
      </c>
      <c r="M42" s="8">
        <v>5600</v>
      </c>
      <c r="N42" s="1">
        <v>0</v>
      </c>
    </row>
    <row r="43" spans="1:14" hidden="1" x14ac:dyDescent="0.25">
      <c r="A43" t="s">
        <v>1175</v>
      </c>
      <c r="B43" t="s">
        <v>18</v>
      </c>
      <c r="C43" s="2">
        <v>45614</v>
      </c>
      <c r="D43" t="s">
        <v>89</v>
      </c>
      <c r="E43" t="s">
        <v>15</v>
      </c>
      <c r="F43" t="s">
        <v>1399</v>
      </c>
      <c r="G43" s="7">
        <v>1</v>
      </c>
      <c r="H43" t="s">
        <v>118</v>
      </c>
      <c r="I43" t="s">
        <v>119</v>
      </c>
      <c r="J43" t="s">
        <v>17</v>
      </c>
      <c r="K43" t="s">
        <v>1187</v>
      </c>
      <c r="L43" t="s">
        <v>1378</v>
      </c>
      <c r="M43" s="8">
        <v>8000</v>
      </c>
      <c r="N43" s="1">
        <v>102900</v>
      </c>
    </row>
    <row r="44" spans="1:14" hidden="1" x14ac:dyDescent="0.25">
      <c r="A44" t="s">
        <v>1175</v>
      </c>
      <c r="B44" t="s">
        <v>18</v>
      </c>
      <c r="C44" s="2">
        <v>45614</v>
      </c>
      <c r="D44" t="s">
        <v>89</v>
      </c>
      <c r="E44" t="s">
        <v>15</v>
      </c>
      <c r="F44" t="s">
        <v>1400</v>
      </c>
      <c r="G44" s="7">
        <v>1</v>
      </c>
      <c r="H44" t="s">
        <v>120</v>
      </c>
      <c r="I44" t="s">
        <v>121</v>
      </c>
      <c r="J44" t="s">
        <v>17</v>
      </c>
      <c r="K44" t="s">
        <v>1187</v>
      </c>
      <c r="L44" t="s">
        <v>1378</v>
      </c>
      <c r="M44" s="8">
        <v>8000</v>
      </c>
      <c r="N44" s="1">
        <v>0</v>
      </c>
    </row>
    <row r="45" spans="1:14" x14ac:dyDescent="0.25">
      <c r="A45" t="s">
        <v>1175</v>
      </c>
      <c r="B45" t="s">
        <v>18</v>
      </c>
      <c r="C45" s="2">
        <v>45614</v>
      </c>
      <c r="D45" t="s">
        <v>122</v>
      </c>
      <c r="E45" t="s">
        <v>15</v>
      </c>
      <c r="F45" t="s">
        <v>1413</v>
      </c>
      <c r="G45" s="8">
        <v>1</v>
      </c>
      <c r="H45" t="s">
        <v>123</v>
      </c>
      <c r="I45" t="s">
        <v>124</v>
      </c>
      <c r="J45" t="s">
        <v>17</v>
      </c>
      <c r="K45" t="s">
        <v>1188</v>
      </c>
      <c r="L45" t="s">
        <v>1376</v>
      </c>
      <c r="M45" s="8">
        <v>1469</v>
      </c>
      <c r="N45" s="18">
        <v>26624</v>
      </c>
    </row>
    <row r="46" spans="1:14" x14ac:dyDescent="0.25">
      <c r="A46" t="s">
        <v>1175</v>
      </c>
      <c r="B46" t="s">
        <v>18</v>
      </c>
      <c r="C46" s="2">
        <v>45614</v>
      </c>
      <c r="D46" t="s">
        <v>122</v>
      </c>
      <c r="E46" t="s">
        <v>15</v>
      </c>
      <c r="F46" t="s">
        <v>1414</v>
      </c>
      <c r="G46" s="8">
        <v>1</v>
      </c>
      <c r="H46" t="s">
        <v>125</v>
      </c>
      <c r="I46" t="s">
        <v>124</v>
      </c>
      <c r="J46" t="s">
        <v>17</v>
      </c>
      <c r="K46" t="s">
        <v>1188</v>
      </c>
      <c r="L46" t="s">
        <v>1376</v>
      </c>
      <c r="M46" s="8">
        <v>1469</v>
      </c>
      <c r="N46" s="18">
        <v>0</v>
      </c>
    </row>
    <row r="47" spans="1:14" x14ac:dyDescent="0.25">
      <c r="A47" t="s">
        <v>1175</v>
      </c>
      <c r="B47" t="s">
        <v>18</v>
      </c>
      <c r="C47" s="2">
        <v>45614</v>
      </c>
      <c r="D47" s="4" t="s">
        <v>126</v>
      </c>
      <c r="E47" s="4" t="s">
        <v>15</v>
      </c>
      <c r="F47" s="4" t="s">
        <v>127</v>
      </c>
      <c r="G47" s="9">
        <v>1</v>
      </c>
      <c r="H47" s="10" t="s">
        <v>128</v>
      </c>
      <c r="I47" s="4" t="s">
        <v>129</v>
      </c>
      <c r="J47" t="s">
        <v>17</v>
      </c>
      <c r="K47" s="4" t="s">
        <v>1189</v>
      </c>
      <c r="L47" s="4" t="s">
        <v>1376</v>
      </c>
      <c r="M47" s="9">
        <v>1515</v>
      </c>
      <c r="N47" s="28">
        <v>15604</v>
      </c>
    </row>
    <row r="48" spans="1:14" x14ac:dyDescent="0.25">
      <c r="A48" t="s">
        <v>1175</v>
      </c>
      <c r="B48" t="s">
        <v>18</v>
      </c>
      <c r="C48" s="2">
        <v>45614</v>
      </c>
      <c r="D48" s="4" t="s">
        <v>126</v>
      </c>
      <c r="E48" s="4" t="s">
        <v>15</v>
      </c>
      <c r="F48" s="4" t="s">
        <v>130</v>
      </c>
      <c r="G48" s="9">
        <v>1</v>
      </c>
      <c r="H48" s="10" t="s">
        <v>131</v>
      </c>
      <c r="I48" s="4" t="s">
        <v>129</v>
      </c>
      <c r="J48" t="s">
        <v>17</v>
      </c>
      <c r="K48" s="4" t="s">
        <v>1189</v>
      </c>
      <c r="L48" s="4" t="s">
        <v>1376</v>
      </c>
      <c r="M48" s="9">
        <v>1655</v>
      </c>
      <c r="N48" s="28">
        <v>15604</v>
      </c>
    </row>
    <row r="49" spans="1:14" hidden="1" x14ac:dyDescent="0.25">
      <c r="A49" t="s">
        <v>1175</v>
      </c>
      <c r="B49" t="s">
        <v>18</v>
      </c>
      <c r="C49" s="2">
        <v>45614</v>
      </c>
      <c r="D49" t="s">
        <v>126</v>
      </c>
      <c r="E49" t="s">
        <v>15</v>
      </c>
      <c r="F49" t="s">
        <v>132</v>
      </c>
      <c r="G49" s="8">
        <v>1</v>
      </c>
      <c r="H49" s="11" t="s">
        <v>133</v>
      </c>
      <c r="I49" t="s">
        <v>134</v>
      </c>
      <c r="J49" t="s">
        <v>17</v>
      </c>
      <c r="K49" t="s">
        <v>1190</v>
      </c>
      <c r="L49" t="s">
        <v>1378</v>
      </c>
      <c r="M49" s="8">
        <v>1770</v>
      </c>
      <c r="N49" s="18">
        <v>11794</v>
      </c>
    </row>
    <row r="50" spans="1:14" x14ac:dyDescent="0.25">
      <c r="A50" t="s">
        <v>1175</v>
      </c>
      <c r="B50" t="s">
        <v>18</v>
      </c>
      <c r="C50" s="2">
        <v>45614</v>
      </c>
      <c r="D50" s="12" t="s">
        <v>135</v>
      </c>
      <c r="E50" s="12" t="s">
        <v>15</v>
      </c>
      <c r="F50" s="12">
        <v>8006441251</v>
      </c>
      <c r="G50" s="13">
        <v>1</v>
      </c>
      <c r="H50" s="12" t="s">
        <v>136</v>
      </c>
      <c r="I50" s="12" t="s">
        <v>137</v>
      </c>
      <c r="J50" t="s">
        <v>17</v>
      </c>
      <c r="K50" s="12" t="s">
        <v>1191</v>
      </c>
      <c r="L50" t="s">
        <v>1376</v>
      </c>
      <c r="M50" s="13">
        <v>1515</v>
      </c>
      <c r="N50" s="24">
        <v>13323</v>
      </c>
    </row>
    <row r="51" spans="1:14" hidden="1" x14ac:dyDescent="0.25">
      <c r="A51" t="s">
        <v>1175</v>
      </c>
      <c r="B51" t="s">
        <v>18</v>
      </c>
      <c r="C51" s="2">
        <v>45614</v>
      </c>
      <c r="D51" s="4" t="s">
        <v>14</v>
      </c>
      <c r="E51" s="4" t="s">
        <v>15</v>
      </c>
      <c r="F51" s="4" t="s">
        <v>138</v>
      </c>
      <c r="G51" s="4">
        <v>1</v>
      </c>
      <c r="H51" s="4" t="s">
        <v>139</v>
      </c>
      <c r="I51" s="4" t="s">
        <v>140</v>
      </c>
      <c r="J51" t="s">
        <v>17</v>
      </c>
      <c r="K51" s="4" t="s">
        <v>1192</v>
      </c>
      <c r="L51" s="4" t="s">
        <v>1378</v>
      </c>
      <c r="M51" s="9">
        <v>13250</v>
      </c>
      <c r="N51" s="28">
        <v>117810</v>
      </c>
    </row>
    <row r="52" spans="1:14" hidden="1" x14ac:dyDescent="0.25">
      <c r="A52" t="s">
        <v>1175</v>
      </c>
      <c r="B52" t="s">
        <v>18</v>
      </c>
      <c r="C52" s="2">
        <v>45614</v>
      </c>
      <c r="D52" s="4" t="s">
        <v>14</v>
      </c>
      <c r="E52" s="4" t="s">
        <v>15</v>
      </c>
      <c r="F52" s="4" t="s">
        <v>141</v>
      </c>
      <c r="G52" s="4">
        <v>1</v>
      </c>
      <c r="H52" s="4" t="s">
        <v>142</v>
      </c>
      <c r="I52" s="4" t="s">
        <v>143</v>
      </c>
      <c r="J52" t="s">
        <v>17</v>
      </c>
      <c r="K52" s="4" t="s">
        <v>1192</v>
      </c>
      <c r="L52" s="4" t="s">
        <v>1378</v>
      </c>
      <c r="M52" s="9">
        <v>10000</v>
      </c>
      <c r="N52" s="28">
        <v>0</v>
      </c>
    </row>
    <row r="53" spans="1:14" hidden="1" x14ac:dyDescent="0.25">
      <c r="A53" t="s">
        <v>1175</v>
      </c>
      <c r="B53" t="s">
        <v>18</v>
      </c>
      <c r="C53" s="2">
        <v>45614</v>
      </c>
      <c r="D53" t="s">
        <v>14</v>
      </c>
      <c r="E53" t="s">
        <v>15</v>
      </c>
      <c r="F53" t="s">
        <v>1415</v>
      </c>
      <c r="G53">
        <v>1</v>
      </c>
      <c r="H53" t="s">
        <v>144</v>
      </c>
      <c r="I53" t="s">
        <v>145</v>
      </c>
      <c r="J53" t="s">
        <v>17</v>
      </c>
      <c r="K53" t="s">
        <v>1193</v>
      </c>
      <c r="L53" t="s">
        <v>1378</v>
      </c>
      <c r="M53" s="8">
        <v>8158</v>
      </c>
      <c r="N53" s="18">
        <v>183154</v>
      </c>
    </row>
    <row r="54" spans="1:14" hidden="1" x14ac:dyDescent="0.25">
      <c r="A54" t="s">
        <v>1175</v>
      </c>
      <c r="B54" t="s">
        <v>18</v>
      </c>
      <c r="C54" s="2">
        <v>45614</v>
      </c>
      <c r="D54" t="s">
        <v>14</v>
      </c>
      <c r="E54" t="s">
        <v>15</v>
      </c>
      <c r="F54" t="s">
        <v>1416</v>
      </c>
      <c r="G54">
        <v>1</v>
      </c>
      <c r="H54" t="s">
        <v>146</v>
      </c>
      <c r="I54" t="s">
        <v>147</v>
      </c>
      <c r="J54" t="s">
        <v>17</v>
      </c>
      <c r="K54" t="s">
        <v>1193</v>
      </c>
      <c r="L54" t="s">
        <v>1378</v>
      </c>
      <c r="M54" s="8">
        <v>8158</v>
      </c>
      <c r="N54" s="18">
        <v>0</v>
      </c>
    </row>
    <row r="55" spans="1:14" hidden="1" x14ac:dyDescent="0.25">
      <c r="A55" t="s">
        <v>1175</v>
      </c>
      <c r="B55" t="s">
        <v>18</v>
      </c>
      <c r="C55" s="2">
        <v>45614</v>
      </c>
      <c r="D55" t="s">
        <v>14</v>
      </c>
      <c r="E55" t="s">
        <v>15</v>
      </c>
      <c r="F55" t="s">
        <v>1417</v>
      </c>
      <c r="G55">
        <v>1</v>
      </c>
      <c r="H55" t="s">
        <v>148</v>
      </c>
      <c r="I55" t="s">
        <v>149</v>
      </c>
      <c r="J55" t="s">
        <v>17</v>
      </c>
      <c r="K55" t="s">
        <v>1193</v>
      </c>
      <c r="L55" t="s">
        <v>1378</v>
      </c>
      <c r="M55" s="8">
        <v>8157</v>
      </c>
      <c r="N55" s="18">
        <v>0</v>
      </c>
    </row>
    <row r="56" spans="1:14" hidden="1" x14ac:dyDescent="0.25">
      <c r="A56" t="s">
        <v>1175</v>
      </c>
      <c r="B56" t="s">
        <v>18</v>
      </c>
      <c r="C56" s="2">
        <v>45614</v>
      </c>
      <c r="D56" t="s">
        <v>14</v>
      </c>
      <c r="E56" t="s">
        <v>15</v>
      </c>
      <c r="F56" t="s">
        <v>1418</v>
      </c>
      <c r="G56">
        <v>1</v>
      </c>
      <c r="H56" t="s">
        <v>150</v>
      </c>
      <c r="I56" t="s">
        <v>151</v>
      </c>
      <c r="J56" t="s">
        <v>17</v>
      </c>
      <c r="K56" t="s">
        <v>1193</v>
      </c>
      <c r="L56" t="s">
        <v>1378</v>
      </c>
      <c r="M56" s="8">
        <v>8157</v>
      </c>
      <c r="N56" s="18">
        <v>0</v>
      </c>
    </row>
    <row r="57" spans="1:14" hidden="1" x14ac:dyDescent="0.25">
      <c r="A57" t="s">
        <v>1175</v>
      </c>
      <c r="B57" t="s">
        <v>18</v>
      </c>
      <c r="C57" s="2">
        <v>45614</v>
      </c>
      <c r="D57" t="s">
        <v>14</v>
      </c>
      <c r="E57" t="s">
        <v>15</v>
      </c>
      <c r="F57" t="s">
        <v>1419</v>
      </c>
      <c r="G57">
        <v>1</v>
      </c>
      <c r="H57" t="s">
        <v>152</v>
      </c>
      <c r="I57" t="s">
        <v>153</v>
      </c>
      <c r="J57" t="s">
        <v>17</v>
      </c>
      <c r="K57" t="s">
        <v>1193</v>
      </c>
      <c r="L57" t="s">
        <v>1378</v>
      </c>
      <c r="M57" s="8">
        <v>2000</v>
      </c>
      <c r="N57" s="18">
        <v>0</v>
      </c>
    </row>
    <row r="58" spans="1:14" hidden="1" x14ac:dyDescent="0.25">
      <c r="A58" t="s">
        <v>1175</v>
      </c>
      <c r="B58" t="s">
        <v>18</v>
      </c>
      <c r="C58" s="2">
        <v>45614</v>
      </c>
      <c r="D58" t="s">
        <v>14</v>
      </c>
      <c r="E58" t="s">
        <v>15</v>
      </c>
      <c r="F58" t="s">
        <v>1420</v>
      </c>
      <c r="G58">
        <v>1</v>
      </c>
      <c r="H58" t="s">
        <v>154</v>
      </c>
      <c r="I58" t="s">
        <v>155</v>
      </c>
      <c r="J58" t="s">
        <v>17</v>
      </c>
      <c r="K58" t="s">
        <v>1193</v>
      </c>
      <c r="L58" t="s">
        <v>1378</v>
      </c>
      <c r="M58" s="8">
        <v>2000</v>
      </c>
      <c r="N58" s="18">
        <v>0</v>
      </c>
    </row>
    <row r="59" spans="1:14" hidden="1" x14ac:dyDescent="0.25">
      <c r="A59" t="s">
        <v>1175</v>
      </c>
      <c r="B59" t="s">
        <v>18</v>
      </c>
      <c r="C59" s="2">
        <v>45614</v>
      </c>
      <c r="D59" t="s">
        <v>14</v>
      </c>
      <c r="E59" t="s">
        <v>15</v>
      </c>
      <c r="F59" t="s">
        <v>156</v>
      </c>
      <c r="G59" s="8">
        <v>1</v>
      </c>
      <c r="H59" s="3" t="s">
        <v>157</v>
      </c>
      <c r="I59" t="s">
        <v>158</v>
      </c>
      <c r="J59" t="s">
        <v>17</v>
      </c>
      <c r="K59" t="s">
        <v>1194</v>
      </c>
      <c r="L59" t="s">
        <v>1378</v>
      </c>
      <c r="M59" s="8">
        <v>16100</v>
      </c>
      <c r="N59" s="18">
        <v>67184</v>
      </c>
    </row>
    <row r="60" spans="1:14" hidden="1" x14ac:dyDescent="0.25">
      <c r="A60" t="s">
        <v>1175</v>
      </c>
      <c r="B60" t="s">
        <v>18</v>
      </c>
      <c r="C60" s="2">
        <v>45614</v>
      </c>
      <c r="D60" s="14" t="s">
        <v>14</v>
      </c>
      <c r="E60" s="14" t="s">
        <v>15</v>
      </c>
      <c r="F60" s="14" t="s">
        <v>159</v>
      </c>
      <c r="G60" s="15">
        <v>1</v>
      </c>
      <c r="H60" s="16" t="s">
        <v>160</v>
      </c>
      <c r="I60" s="14" t="s">
        <v>161</v>
      </c>
      <c r="J60" t="s">
        <v>17</v>
      </c>
      <c r="K60" s="14" t="s">
        <v>1195</v>
      </c>
      <c r="L60" s="14" t="s">
        <v>1378</v>
      </c>
      <c r="M60" s="15">
        <v>7950</v>
      </c>
      <c r="N60" s="29">
        <v>76362</v>
      </c>
    </row>
    <row r="61" spans="1:14" hidden="1" x14ac:dyDescent="0.25">
      <c r="A61" t="s">
        <v>1175</v>
      </c>
      <c r="B61" t="s">
        <v>18</v>
      </c>
      <c r="C61" s="2">
        <v>45614</v>
      </c>
      <c r="D61" s="14" t="s">
        <v>14</v>
      </c>
      <c r="E61" s="14" t="s">
        <v>15</v>
      </c>
      <c r="F61" s="14" t="s">
        <v>159</v>
      </c>
      <c r="G61" s="14">
        <v>1</v>
      </c>
      <c r="H61" s="14" t="s">
        <v>162</v>
      </c>
      <c r="I61" s="14" t="s">
        <v>163</v>
      </c>
      <c r="J61" t="s">
        <v>17</v>
      </c>
      <c r="K61" s="14" t="s">
        <v>1195</v>
      </c>
      <c r="L61" s="14" t="s">
        <v>1378</v>
      </c>
      <c r="M61" s="15">
        <v>7950</v>
      </c>
      <c r="N61" s="29">
        <v>0</v>
      </c>
    </row>
    <row r="62" spans="1:14" x14ac:dyDescent="0.25">
      <c r="A62" t="s">
        <v>1175</v>
      </c>
      <c r="B62" t="s">
        <v>18</v>
      </c>
      <c r="C62" s="2">
        <v>45614</v>
      </c>
      <c r="D62" t="s">
        <v>14</v>
      </c>
      <c r="E62" t="s">
        <v>15</v>
      </c>
      <c r="F62" t="s">
        <v>164</v>
      </c>
      <c r="G62" s="8">
        <v>1</v>
      </c>
      <c r="H62" t="s">
        <v>165</v>
      </c>
      <c r="I62" t="s">
        <v>166</v>
      </c>
      <c r="J62" t="s">
        <v>17</v>
      </c>
      <c r="K62" t="s">
        <v>1196</v>
      </c>
      <c r="L62" t="s">
        <v>1376</v>
      </c>
      <c r="M62" s="8">
        <v>16420</v>
      </c>
      <c r="N62" s="18">
        <v>92740</v>
      </c>
    </row>
    <row r="63" spans="1:14" hidden="1" x14ac:dyDescent="0.25">
      <c r="A63" t="s">
        <v>1175</v>
      </c>
      <c r="B63" t="s">
        <v>18</v>
      </c>
      <c r="C63" s="2">
        <v>45614</v>
      </c>
      <c r="D63" t="s">
        <v>14</v>
      </c>
      <c r="E63" t="s">
        <v>15</v>
      </c>
      <c r="F63" t="s">
        <v>167</v>
      </c>
      <c r="G63" s="8">
        <v>1</v>
      </c>
      <c r="H63" t="s">
        <v>168</v>
      </c>
      <c r="I63" t="s">
        <v>83</v>
      </c>
      <c r="J63" t="s">
        <v>17</v>
      </c>
      <c r="K63" t="s">
        <v>1197</v>
      </c>
      <c r="L63" t="s">
        <v>1378</v>
      </c>
      <c r="M63" s="8">
        <v>11080</v>
      </c>
      <c r="N63" s="18">
        <v>90531</v>
      </c>
    </row>
    <row r="64" spans="1:14" hidden="1" x14ac:dyDescent="0.25">
      <c r="A64" t="s">
        <v>1175</v>
      </c>
      <c r="B64" t="s">
        <v>18</v>
      </c>
      <c r="C64" s="2">
        <v>45614</v>
      </c>
      <c r="D64" t="s">
        <v>14</v>
      </c>
      <c r="E64" t="s">
        <v>15</v>
      </c>
      <c r="F64" t="s">
        <v>169</v>
      </c>
      <c r="G64" s="8">
        <v>1</v>
      </c>
      <c r="H64" t="s">
        <v>170</v>
      </c>
      <c r="I64" t="s">
        <v>171</v>
      </c>
      <c r="J64" t="s">
        <v>17</v>
      </c>
      <c r="K64" t="s">
        <v>1198</v>
      </c>
      <c r="L64" t="s">
        <v>1378</v>
      </c>
      <c r="M64" s="8">
        <v>8410</v>
      </c>
      <c r="N64" s="18">
        <v>0</v>
      </c>
    </row>
    <row r="65" spans="1:14" hidden="1" x14ac:dyDescent="0.25">
      <c r="A65" t="s">
        <v>1175</v>
      </c>
      <c r="B65" t="s">
        <v>18</v>
      </c>
      <c r="C65" s="2">
        <v>45614</v>
      </c>
      <c r="D65" t="s">
        <v>14</v>
      </c>
      <c r="E65" t="s">
        <v>15</v>
      </c>
      <c r="F65" t="s">
        <v>172</v>
      </c>
      <c r="G65" s="8">
        <v>1</v>
      </c>
      <c r="H65" t="s">
        <v>173</v>
      </c>
      <c r="I65" t="s">
        <v>174</v>
      </c>
      <c r="J65" t="s">
        <v>17</v>
      </c>
      <c r="K65" t="s">
        <v>1198</v>
      </c>
      <c r="L65" t="s">
        <v>1378</v>
      </c>
      <c r="M65" s="8">
        <v>8410</v>
      </c>
      <c r="N65" s="18">
        <v>0</v>
      </c>
    </row>
    <row r="66" spans="1:14" hidden="1" x14ac:dyDescent="0.25">
      <c r="A66" t="s">
        <v>1175</v>
      </c>
      <c r="B66" t="s">
        <v>18</v>
      </c>
      <c r="C66" s="2">
        <v>45614</v>
      </c>
      <c r="D66" t="s">
        <v>14</v>
      </c>
      <c r="E66" t="s">
        <v>15</v>
      </c>
      <c r="F66" t="s">
        <v>175</v>
      </c>
      <c r="G66" s="8">
        <v>1</v>
      </c>
      <c r="H66" t="s">
        <v>176</v>
      </c>
      <c r="I66" t="s">
        <v>177</v>
      </c>
      <c r="J66" t="s">
        <v>17</v>
      </c>
      <c r="K66" t="s">
        <v>1198</v>
      </c>
      <c r="L66" t="s">
        <v>1378</v>
      </c>
      <c r="M66" s="8">
        <v>8410</v>
      </c>
      <c r="N66" s="18">
        <v>137888</v>
      </c>
    </row>
    <row r="67" spans="1:14" hidden="1" x14ac:dyDescent="0.25">
      <c r="A67" t="s">
        <v>1175</v>
      </c>
      <c r="B67" t="s">
        <v>18</v>
      </c>
      <c r="C67" s="2">
        <v>45614</v>
      </c>
      <c r="D67" t="s">
        <v>14</v>
      </c>
      <c r="E67" t="s">
        <v>15</v>
      </c>
      <c r="F67" t="s">
        <v>178</v>
      </c>
      <c r="G67" s="8">
        <v>1</v>
      </c>
      <c r="H67" t="s">
        <v>179</v>
      </c>
      <c r="I67" t="s">
        <v>180</v>
      </c>
      <c r="J67" t="s">
        <v>17</v>
      </c>
      <c r="K67" t="s">
        <v>1199</v>
      </c>
      <c r="L67" t="s">
        <v>1378</v>
      </c>
      <c r="M67" s="8">
        <v>5000</v>
      </c>
      <c r="N67" s="18">
        <v>0</v>
      </c>
    </row>
    <row r="68" spans="1:14" hidden="1" x14ac:dyDescent="0.25">
      <c r="A68" t="s">
        <v>1175</v>
      </c>
      <c r="B68" t="s">
        <v>18</v>
      </c>
      <c r="C68" s="2">
        <v>45614</v>
      </c>
      <c r="D68" t="s">
        <v>14</v>
      </c>
      <c r="E68" t="s">
        <v>15</v>
      </c>
      <c r="F68" t="s">
        <v>181</v>
      </c>
      <c r="G68" s="8">
        <v>1</v>
      </c>
      <c r="H68" t="s">
        <v>182</v>
      </c>
      <c r="I68" t="s">
        <v>183</v>
      </c>
      <c r="J68" t="s">
        <v>17</v>
      </c>
      <c r="K68" t="s">
        <v>1199</v>
      </c>
      <c r="L68" t="s">
        <v>1378</v>
      </c>
      <c r="M68" s="8">
        <v>5700</v>
      </c>
      <c r="N68" s="18">
        <v>123474</v>
      </c>
    </row>
    <row r="69" spans="1:14" hidden="1" x14ac:dyDescent="0.25">
      <c r="A69" t="s">
        <v>1175</v>
      </c>
      <c r="B69" t="s">
        <v>18</v>
      </c>
      <c r="C69" s="2">
        <v>45614</v>
      </c>
      <c r="D69" t="s">
        <v>14</v>
      </c>
      <c r="E69" t="s">
        <v>15</v>
      </c>
      <c r="F69" t="s">
        <v>184</v>
      </c>
      <c r="G69" s="8">
        <v>1</v>
      </c>
      <c r="H69" t="s">
        <v>185</v>
      </c>
      <c r="I69" t="s">
        <v>186</v>
      </c>
      <c r="J69" t="s">
        <v>17</v>
      </c>
      <c r="K69" t="s">
        <v>1200</v>
      </c>
      <c r="L69" t="s">
        <v>1378</v>
      </c>
      <c r="M69" s="8">
        <v>7000</v>
      </c>
      <c r="N69" s="18">
        <v>0</v>
      </c>
    </row>
    <row r="70" spans="1:14" hidden="1" x14ac:dyDescent="0.25">
      <c r="A70" t="s">
        <v>1175</v>
      </c>
      <c r="B70" t="s">
        <v>18</v>
      </c>
      <c r="C70" s="2">
        <v>45614</v>
      </c>
      <c r="D70" t="s">
        <v>14</v>
      </c>
      <c r="E70" t="s">
        <v>15</v>
      </c>
      <c r="F70" t="s">
        <v>187</v>
      </c>
      <c r="G70" s="8">
        <v>1</v>
      </c>
      <c r="H70" t="s">
        <v>188</v>
      </c>
      <c r="I70" t="s">
        <v>189</v>
      </c>
      <c r="J70" t="s">
        <v>17</v>
      </c>
      <c r="K70" t="s">
        <v>1200</v>
      </c>
      <c r="L70" t="s">
        <v>1378</v>
      </c>
      <c r="M70" s="8">
        <v>7000</v>
      </c>
      <c r="N70" s="18">
        <v>0</v>
      </c>
    </row>
    <row r="71" spans="1:14" hidden="1" x14ac:dyDescent="0.25">
      <c r="A71" t="s">
        <v>1175</v>
      </c>
      <c r="B71" t="s">
        <v>18</v>
      </c>
      <c r="C71" s="2">
        <v>45614</v>
      </c>
      <c r="D71" t="s">
        <v>14</v>
      </c>
      <c r="E71" t="s">
        <v>15</v>
      </c>
      <c r="F71" t="s">
        <v>190</v>
      </c>
      <c r="G71" s="17">
        <v>1</v>
      </c>
      <c r="H71" t="s">
        <v>191</v>
      </c>
      <c r="I71" t="s">
        <v>183</v>
      </c>
      <c r="J71" t="s">
        <v>17</v>
      </c>
      <c r="K71" t="s">
        <v>1200</v>
      </c>
      <c r="L71" t="s">
        <v>1378</v>
      </c>
      <c r="M71" s="8">
        <v>6000</v>
      </c>
      <c r="N71" s="18">
        <v>106641</v>
      </c>
    </row>
    <row r="72" spans="1:14" x14ac:dyDescent="0.25">
      <c r="A72" t="s">
        <v>1175</v>
      </c>
      <c r="B72" t="s">
        <v>18</v>
      </c>
      <c r="C72" s="2">
        <v>45614</v>
      </c>
      <c r="D72" t="s">
        <v>192</v>
      </c>
      <c r="E72" t="s">
        <v>15</v>
      </c>
      <c r="F72" t="s">
        <v>193</v>
      </c>
      <c r="G72" s="8">
        <v>1</v>
      </c>
      <c r="H72" t="s">
        <v>194</v>
      </c>
      <c r="I72" t="s">
        <v>195</v>
      </c>
      <c r="J72" s="25" t="s">
        <v>17</v>
      </c>
      <c r="K72" t="s">
        <v>1201</v>
      </c>
      <c r="L72" t="s">
        <v>1376</v>
      </c>
      <c r="M72" s="8">
        <v>1020</v>
      </c>
      <c r="N72">
        <v>10665</v>
      </c>
    </row>
    <row r="73" spans="1:14" x14ac:dyDescent="0.25">
      <c r="A73" t="s">
        <v>1175</v>
      </c>
      <c r="B73" t="s">
        <v>18</v>
      </c>
      <c r="C73" s="2">
        <v>45614</v>
      </c>
      <c r="D73" t="s">
        <v>19</v>
      </c>
      <c r="E73" t="s">
        <v>15</v>
      </c>
      <c r="F73" t="s">
        <v>1387</v>
      </c>
      <c r="G73">
        <v>1</v>
      </c>
      <c r="H73" t="s">
        <v>197</v>
      </c>
      <c r="I73" t="s">
        <v>22</v>
      </c>
      <c r="J73" t="s">
        <v>17</v>
      </c>
      <c r="K73" t="s">
        <v>1202</v>
      </c>
      <c r="L73" t="s">
        <v>1376</v>
      </c>
      <c r="M73" s="8">
        <v>7500</v>
      </c>
    </row>
    <row r="74" spans="1:14" x14ac:dyDescent="0.25">
      <c r="A74" t="s">
        <v>1175</v>
      </c>
      <c r="B74" t="s">
        <v>18</v>
      </c>
      <c r="C74" s="2">
        <v>45614</v>
      </c>
      <c r="D74" t="s">
        <v>19</v>
      </c>
      <c r="E74" t="s">
        <v>15</v>
      </c>
      <c r="F74" t="s">
        <v>1388</v>
      </c>
      <c r="G74">
        <v>1</v>
      </c>
      <c r="H74" t="s">
        <v>198</v>
      </c>
      <c r="I74" t="s">
        <v>22</v>
      </c>
      <c r="J74" t="s">
        <v>17</v>
      </c>
      <c r="K74" t="s">
        <v>1202</v>
      </c>
      <c r="L74" t="s">
        <v>1376</v>
      </c>
      <c r="M74" s="8">
        <v>7500</v>
      </c>
      <c r="N74">
        <v>61875</v>
      </c>
    </row>
    <row r="75" spans="1:14" x14ac:dyDescent="0.25">
      <c r="A75" t="s">
        <v>1175</v>
      </c>
      <c r="B75" t="s">
        <v>18</v>
      </c>
      <c r="C75" s="2">
        <v>45614</v>
      </c>
      <c r="D75" t="s">
        <v>19</v>
      </c>
      <c r="E75" t="s">
        <v>15</v>
      </c>
      <c r="F75" t="s">
        <v>1389</v>
      </c>
      <c r="G75">
        <v>1</v>
      </c>
      <c r="H75" t="s">
        <v>199</v>
      </c>
      <c r="I75" t="s">
        <v>200</v>
      </c>
      <c r="J75" t="s">
        <v>17</v>
      </c>
      <c r="K75" t="s">
        <v>1202</v>
      </c>
      <c r="L75" t="s">
        <v>1376</v>
      </c>
      <c r="M75" s="8">
        <v>1600</v>
      </c>
      <c r="N75">
        <v>12060</v>
      </c>
    </row>
    <row r="76" spans="1:14" x14ac:dyDescent="0.25">
      <c r="A76" t="s">
        <v>1175</v>
      </c>
      <c r="B76" t="s">
        <v>18</v>
      </c>
      <c r="C76" s="2">
        <v>45614</v>
      </c>
      <c r="D76" t="s">
        <v>19</v>
      </c>
      <c r="E76" t="s">
        <v>15</v>
      </c>
      <c r="F76" t="s">
        <v>201</v>
      </c>
      <c r="G76">
        <v>1</v>
      </c>
      <c r="H76" t="s">
        <v>202</v>
      </c>
      <c r="I76" t="s">
        <v>203</v>
      </c>
      <c r="J76" t="s">
        <v>17</v>
      </c>
      <c r="K76" t="s">
        <v>1203</v>
      </c>
      <c r="L76" t="s">
        <v>1376</v>
      </c>
      <c r="M76" s="8">
        <v>940</v>
      </c>
      <c r="N76">
        <v>9068</v>
      </c>
    </row>
    <row r="77" spans="1:14" s="32" customFormat="1" x14ac:dyDescent="0.25">
      <c r="A77" s="32" t="s">
        <v>1175</v>
      </c>
      <c r="B77" s="32" t="s">
        <v>18</v>
      </c>
      <c r="C77" s="33">
        <v>45614</v>
      </c>
      <c r="D77" s="32" t="s">
        <v>19</v>
      </c>
      <c r="E77" s="32" t="s">
        <v>15</v>
      </c>
      <c r="F77" s="32" t="s">
        <v>1423</v>
      </c>
      <c r="G77" s="32">
        <v>1</v>
      </c>
      <c r="H77" s="32" t="s">
        <v>204</v>
      </c>
      <c r="I77" s="32" t="s">
        <v>196</v>
      </c>
      <c r="J77" s="32" t="s">
        <v>17</v>
      </c>
      <c r="K77" s="32" t="s">
        <v>1204</v>
      </c>
      <c r="L77" s="32" t="s">
        <v>1376</v>
      </c>
      <c r="M77" s="34">
        <v>20000</v>
      </c>
      <c r="N77" s="32">
        <v>230092</v>
      </c>
    </row>
    <row r="78" spans="1:14" s="32" customFormat="1" x14ac:dyDescent="0.25">
      <c r="A78" s="32" t="s">
        <v>1175</v>
      </c>
      <c r="B78" s="32" t="s">
        <v>18</v>
      </c>
      <c r="C78" s="33">
        <v>45614</v>
      </c>
      <c r="D78" s="32" t="s">
        <v>19</v>
      </c>
      <c r="E78" s="32" t="s">
        <v>15</v>
      </c>
      <c r="F78" s="32" t="s">
        <v>1424</v>
      </c>
      <c r="G78" s="32">
        <v>1</v>
      </c>
      <c r="H78" s="32" t="s">
        <v>205</v>
      </c>
      <c r="I78" s="32" t="s">
        <v>206</v>
      </c>
      <c r="J78" s="32" t="s">
        <v>17</v>
      </c>
      <c r="K78" s="32" t="s">
        <v>1204</v>
      </c>
      <c r="L78" s="32" t="s">
        <v>1376</v>
      </c>
      <c r="M78" s="34">
        <v>8000</v>
      </c>
    </row>
    <row r="79" spans="1:14" s="32" customFormat="1" x14ac:dyDescent="0.25">
      <c r="A79" s="32" t="s">
        <v>1175</v>
      </c>
      <c r="B79" s="32" t="s">
        <v>18</v>
      </c>
      <c r="C79" s="33">
        <v>45614</v>
      </c>
      <c r="D79" s="32" t="s">
        <v>19</v>
      </c>
      <c r="E79" s="32" t="s">
        <v>15</v>
      </c>
      <c r="F79" s="32" t="s">
        <v>1425</v>
      </c>
      <c r="G79" s="32">
        <v>1</v>
      </c>
      <c r="H79" s="32">
        <v>501943694</v>
      </c>
      <c r="I79" s="32" t="s">
        <v>207</v>
      </c>
      <c r="J79" s="32" t="s">
        <v>17</v>
      </c>
      <c r="K79" s="32" t="s">
        <v>1204</v>
      </c>
      <c r="L79" s="32" t="s">
        <v>1376</v>
      </c>
      <c r="M79" s="34">
        <v>2000</v>
      </c>
    </row>
    <row r="80" spans="1:14" x14ac:dyDescent="0.25">
      <c r="A80" t="s">
        <v>1175</v>
      </c>
      <c r="B80" t="s">
        <v>18</v>
      </c>
      <c r="C80" s="2">
        <v>45614</v>
      </c>
      <c r="D80" t="s">
        <v>19</v>
      </c>
      <c r="E80" t="s">
        <v>15</v>
      </c>
      <c r="F80" t="s">
        <v>208</v>
      </c>
      <c r="G80" s="8">
        <v>1</v>
      </c>
      <c r="H80" s="18">
        <v>251257</v>
      </c>
      <c r="I80" t="s">
        <v>209</v>
      </c>
      <c r="J80" t="s">
        <v>17</v>
      </c>
      <c r="K80" t="s">
        <v>1205</v>
      </c>
      <c r="L80" t="s">
        <v>1376</v>
      </c>
      <c r="M80" s="8">
        <v>10000</v>
      </c>
      <c r="N80" s="18">
        <v>60000</v>
      </c>
    </row>
    <row r="81" spans="1:14" x14ac:dyDescent="0.25">
      <c r="A81" t="s">
        <v>1175</v>
      </c>
      <c r="B81" t="s">
        <v>18</v>
      </c>
      <c r="C81" s="2">
        <v>45614</v>
      </c>
      <c r="D81" t="s">
        <v>19</v>
      </c>
      <c r="E81" t="s">
        <v>15</v>
      </c>
      <c r="F81" t="s">
        <v>210</v>
      </c>
      <c r="G81" s="8">
        <v>1</v>
      </c>
      <c r="H81" s="18" t="s">
        <v>211</v>
      </c>
      <c r="I81" t="s">
        <v>69</v>
      </c>
      <c r="J81" t="s">
        <v>17</v>
      </c>
      <c r="K81" t="s">
        <v>1205</v>
      </c>
      <c r="L81" t="s">
        <v>1376</v>
      </c>
      <c r="M81" s="8">
        <v>10000</v>
      </c>
      <c r="N81" s="18">
        <v>123000</v>
      </c>
    </row>
    <row r="82" spans="1:14" x14ac:dyDescent="0.25">
      <c r="A82" t="s">
        <v>1175</v>
      </c>
      <c r="B82" t="s">
        <v>18</v>
      </c>
      <c r="C82" s="2">
        <v>45614</v>
      </c>
      <c r="D82" t="s">
        <v>19</v>
      </c>
      <c r="E82" t="s">
        <v>15</v>
      </c>
      <c r="F82" t="s">
        <v>212</v>
      </c>
      <c r="G82" s="8">
        <v>1</v>
      </c>
      <c r="H82" s="18" t="s">
        <v>213</v>
      </c>
      <c r="I82" t="s">
        <v>214</v>
      </c>
      <c r="J82" t="s">
        <v>17</v>
      </c>
      <c r="K82" t="s">
        <v>1205</v>
      </c>
      <c r="L82" t="s">
        <v>1376</v>
      </c>
      <c r="M82" s="8">
        <v>13120</v>
      </c>
      <c r="N82" s="18">
        <v>172125</v>
      </c>
    </row>
    <row r="83" spans="1:14" x14ac:dyDescent="0.25">
      <c r="A83" t="s">
        <v>1175</v>
      </c>
      <c r="B83" t="s">
        <v>18</v>
      </c>
      <c r="C83" s="2">
        <v>45614</v>
      </c>
      <c r="D83" t="s">
        <v>19</v>
      </c>
      <c r="E83" t="s">
        <v>15</v>
      </c>
      <c r="F83" t="s">
        <v>215</v>
      </c>
      <c r="G83" s="8">
        <v>1</v>
      </c>
      <c r="H83" t="s">
        <v>216</v>
      </c>
      <c r="I83" t="s">
        <v>217</v>
      </c>
      <c r="J83" t="s">
        <v>17</v>
      </c>
      <c r="K83" t="s">
        <v>1205</v>
      </c>
      <c r="L83" t="s">
        <v>1376</v>
      </c>
      <c r="M83" s="8">
        <v>10000</v>
      </c>
      <c r="N83" s="18">
        <v>172125</v>
      </c>
    </row>
    <row r="84" spans="1:14" s="32" customFormat="1" hidden="1" x14ac:dyDescent="0.25">
      <c r="A84" s="32" t="s">
        <v>1175</v>
      </c>
      <c r="B84" s="32" t="s">
        <v>18</v>
      </c>
      <c r="C84" s="33">
        <v>45614</v>
      </c>
      <c r="D84" s="32" t="s">
        <v>19</v>
      </c>
      <c r="E84" s="32" t="s">
        <v>15</v>
      </c>
      <c r="F84" s="32" t="s">
        <v>218</v>
      </c>
      <c r="G84" s="34">
        <v>1</v>
      </c>
      <c r="H84" s="35" t="s">
        <v>219</v>
      </c>
      <c r="I84" s="32" t="s">
        <v>220</v>
      </c>
      <c r="J84" s="32" t="s">
        <v>17</v>
      </c>
      <c r="K84" s="32" t="s">
        <v>1206</v>
      </c>
      <c r="L84" s="32" t="s">
        <v>1379</v>
      </c>
      <c r="M84" s="34">
        <v>1040</v>
      </c>
      <c r="N84" s="35">
        <v>8896</v>
      </c>
    </row>
    <row r="85" spans="1:14" s="32" customFormat="1" hidden="1" x14ac:dyDescent="0.25">
      <c r="A85" s="32" t="s">
        <v>1175</v>
      </c>
      <c r="B85" s="32" t="s">
        <v>18</v>
      </c>
      <c r="C85" s="33">
        <v>45614</v>
      </c>
      <c r="D85" s="32" t="s">
        <v>19</v>
      </c>
      <c r="E85" s="32" t="s">
        <v>15</v>
      </c>
      <c r="F85" s="32" t="s">
        <v>221</v>
      </c>
      <c r="G85" s="34">
        <v>1</v>
      </c>
      <c r="H85" s="35" t="s">
        <v>222</v>
      </c>
      <c r="I85" s="32" t="s">
        <v>22</v>
      </c>
      <c r="J85" s="32" t="s">
        <v>17</v>
      </c>
      <c r="K85" s="32" t="s">
        <v>1206</v>
      </c>
      <c r="L85" s="32" t="s">
        <v>1379</v>
      </c>
      <c r="M85" s="34">
        <v>9000</v>
      </c>
      <c r="N85" s="35">
        <v>61875</v>
      </c>
    </row>
    <row r="86" spans="1:14" s="32" customFormat="1" hidden="1" x14ac:dyDescent="0.25">
      <c r="A86" s="32" t="s">
        <v>1175</v>
      </c>
      <c r="B86" s="32" t="s">
        <v>18</v>
      </c>
      <c r="C86" s="33">
        <v>45614</v>
      </c>
      <c r="D86" s="32" t="s">
        <v>19</v>
      </c>
      <c r="E86" s="32" t="s">
        <v>15</v>
      </c>
      <c r="F86" s="32" t="s">
        <v>223</v>
      </c>
      <c r="G86" s="34">
        <v>1</v>
      </c>
      <c r="H86" s="35" t="s">
        <v>224</v>
      </c>
      <c r="I86" s="32" t="s">
        <v>22</v>
      </c>
      <c r="J86" s="32" t="s">
        <v>17</v>
      </c>
      <c r="K86" s="32" t="s">
        <v>1206</v>
      </c>
      <c r="L86" s="32" t="s">
        <v>1379</v>
      </c>
      <c r="M86" s="34">
        <v>8000</v>
      </c>
      <c r="N86" s="35">
        <v>61875</v>
      </c>
    </row>
    <row r="87" spans="1:14" s="32" customFormat="1" hidden="1" x14ac:dyDescent="0.25">
      <c r="A87" s="32" t="s">
        <v>1175</v>
      </c>
      <c r="B87" s="32" t="s">
        <v>18</v>
      </c>
      <c r="C87" s="33">
        <v>45614</v>
      </c>
      <c r="D87" s="32" t="s">
        <v>19</v>
      </c>
      <c r="E87" s="32" t="s">
        <v>15</v>
      </c>
      <c r="F87" s="32" t="s">
        <v>225</v>
      </c>
      <c r="G87" s="34">
        <v>1</v>
      </c>
      <c r="H87" s="35" t="s">
        <v>226</v>
      </c>
      <c r="I87" s="32" t="s">
        <v>42</v>
      </c>
      <c r="J87" s="32" t="s">
        <v>17</v>
      </c>
      <c r="K87" s="32" t="s">
        <v>1206</v>
      </c>
      <c r="L87" s="32" t="s">
        <v>1379</v>
      </c>
      <c r="M87" s="34">
        <v>8000</v>
      </c>
      <c r="N87" s="35">
        <v>61875</v>
      </c>
    </row>
    <row r="88" spans="1:14" s="32" customFormat="1" hidden="1" x14ac:dyDescent="0.25">
      <c r="A88" s="32" t="s">
        <v>1175</v>
      </c>
      <c r="B88" s="32" t="s">
        <v>18</v>
      </c>
      <c r="C88" s="33">
        <v>45614</v>
      </c>
      <c r="D88" s="32" t="s">
        <v>19</v>
      </c>
      <c r="E88" s="32" t="s">
        <v>15</v>
      </c>
      <c r="F88" s="32" t="s">
        <v>227</v>
      </c>
      <c r="G88" s="34">
        <v>1</v>
      </c>
      <c r="H88" s="35" t="s">
        <v>228</v>
      </c>
      <c r="I88" s="32" t="s">
        <v>42</v>
      </c>
      <c r="J88" s="32" t="s">
        <v>17</v>
      </c>
      <c r="K88" s="32" t="s">
        <v>1206</v>
      </c>
      <c r="L88" s="32" t="s">
        <v>1379</v>
      </c>
      <c r="M88" s="34">
        <v>7300</v>
      </c>
      <c r="N88" s="35">
        <v>208200</v>
      </c>
    </row>
    <row r="89" spans="1:14" s="32" customFormat="1" hidden="1" x14ac:dyDescent="0.25">
      <c r="A89" s="32" t="s">
        <v>1175</v>
      </c>
      <c r="B89" s="32" t="s">
        <v>18</v>
      </c>
      <c r="C89" s="33">
        <v>45614</v>
      </c>
      <c r="D89" s="32" t="s">
        <v>19</v>
      </c>
      <c r="E89" s="32" t="s">
        <v>15</v>
      </c>
      <c r="F89" s="32" t="s">
        <v>229</v>
      </c>
      <c r="G89" s="34">
        <v>1</v>
      </c>
      <c r="H89" s="32" t="s">
        <v>230</v>
      </c>
      <c r="I89" s="32" t="s">
        <v>217</v>
      </c>
      <c r="J89" s="32" t="s">
        <v>17</v>
      </c>
      <c r="K89" s="32" t="s">
        <v>1206</v>
      </c>
      <c r="L89" s="32" t="s">
        <v>1379</v>
      </c>
      <c r="M89" s="34">
        <v>3000</v>
      </c>
      <c r="N89" s="35">
        <v>0</v>
      </c>
    </row>
    <row r="90" spans="1:14" hidden="1" x14ac:dyDescent="0.25">
      <c r="A90" t="s">
        <v>1175</v>
      </c>
      <c r="B90" t="s">
        <v>18</v>
      </c>
      <c r="C90" s="2">
        <v>45614</v>
      </c>
      <c r="D90" t="s">
        <v>19</v>
      </c>
      <c r="E90" t="s">
        <v>15</v>
      </c>
      <c r="F90" t="s">
        <v>1426</v>
      </c>
      <c r="G90" s="8">
        <v>1</v>
      </c>
      <c r="H90" t="s">
        <v>1439</v>
      </c>
      <c r="I90" t="s">
        <v>1427</v>
      </c>
      <c r="J90" t="s">
        <v>17</v>
      </c>
      <c r="K90" t="s">
        <v>1206</v>
      </c>
      <c r="L90" t="s">
        <v>1379</v>
      </c>
      <c r="M90" s="8">
        <v>2000</v>
      </c>
      <c r="N90" s="18">
        <v>0</v>
      </c>
    </row>
    <row r="91" spans="1:14" hidden="1" x14ac:dyDescent="0.25">
      <c r="A91" t="s">
        <v>1175</v>
      </c>
      <c r="B91" t="s">
        <v>18</v>
      </c>
      <c r="C91" s="2">
        <v>45614</v>
      </c>
      <c r="D91" t="s">
        <v>19</v>
      </c>
      <c r="E91" t="s">
        <v>15</v>
      </c>
      <c r="F91" t="s">
        <v>231</v>
      </c>
      <c r="G91" s="8">
        <v>1</v>
      </c>
      <c r="H91" s="18" t="s">
        <v>232</v>
      </c>
      <c r="I91" t="s">
        <v>22</v>
      </c>
      <c r="J91" t="s">
        <v>17</v>
      </c>
      <c r="K91" t="s">
        <v>1207</v>
      </c>
      <c r="L91" t="s">
        <v>1377</v>
      </c>
      <c r="M91" s="8">
        <v>7000</v>
      </c>
      <c r="N91" s="18">
        <v>0</v>
      </c>
    </row>
    <row r="92" spans="1:14" hidden="1" x14ac:dyDescent="0.25">
      <c r="A92" t="s">
        <v>1175</v>
      </c>
      <c r="B92" t="s">
        <v>18</v>
      </c>
      <c r="C92" s="2">
        <v>45614</v>
      </c>
      <c r="D92" t="s">
        <v>19</v>
      </c>
      <c r="E92" t="s">
        <v>15</v>
      </c>
      <c r="F92" t="s">
        <v>233</v>
      </c>
      <c r="G92" s="8">
        <v>1</v>
      </c>
      <c r="H92" s="18" t="s">
        <v>234</v>
      </c>
      <c r="I92" t="s">
        <v>22</v>
      </c>
      <c r="J92" t="s">
        <v>17</v>
      </c>
      <c r="K92" t="s">
        <v>1207</v>
      </c>
      <c r="L92" t="s">
        <v>1377</v>
      </c>
      <c r="M92" s="8">
        <v>7000</v>
      </c>
      <c r="N92" s="18">
        <v>0</v>
      </c>
    </row>
    <row r="93" spans="1:14" hidden="1" x14ac:dyDescent="0.25">
      <c r="A93" t="s">
        <v>1175</v>
      </c>
      <c r="B93" t="s">
        <v>18</v>
      </c>
      <c r="C93" s="2">
        <v>45614</v>
      </c>
      <c r="D93" t="s">
        <v>19</v>
      </c>
      <c r="E93" t="s">
        <v>15</v>
      </c>
      <c r="F93" t="s">
        <v>235</v>
      </c>
      <c r="G93" s="8">
        <v>1</v>
      </c>
      <c r="H93" s="18" t="s">
        <v>236</v>
      </c>
      <c r="I93" t="s">
        <v>22</v>
      </c>
      <c r="J93" t="s">
        <v>17</v>
      </c>
      <c r="K93" t="s">
        <v>1207</v>
      </c>
      <c r="L93" t="s">
        <v>1377</v>
      </c>
      <c r="M93" s="8">
        <v>8140</v>
      </c>
      <c r="N93" s="18">
        <v>107625</v>
      </c>
    </row>
    <row r="94" spans="1:14" hidden="1" x14ac:dyDescent="0.25">
      <c r="A94" t="s">
        <v>1175</v>
      </c>
      <c r="B94" t="s">
        <v>18</v>
      </c>
      <c r="C94" s="2">
        <v>45614</v>
      </c>
      <c r="D94" t="s">
        <v>89</v>
      </c>
      <c r="E94" t="s">
        <v>15</v>
      </c>
      <c r="F94" t="s">
        <v>237</v>
      </c>
      <c r="G94" s="8">
        <v>1</v>
      </c>
      <c r="H94" s="18">
        <v>5360001280</v>
      </c>
      <c r="I94" t="s">
        <v>238</v>
      </c>
      <c r="J94" t="s">
        <v>17</v>
      </c>
      <c r="K94" t="s">
        <v>1208</v>
      </c>
      <c r="L94" t="s">
        <v>1378</v>
      </c>
      <c r="M94" s="8">
        <v>700</v>
      </c>
      <c r="N94" s="18">
        <v>0</v>
      </c>
    </row>
    <row r="95" spans="1:14" hidden="1" x14ac:dyDescent="0.25">
      <c r="A95" t="s">
        <v>1175</v>
      </c>
      <c r="B95" t="s">
        <v>18</v>
      </c>
      <c r="C95" s="2">
        <v>45614</v>
      </c>
      <c r="D95" t="s">
        <v>89</v>
      </c>
      <c r="E95" t="s">
        <v>15</v>
      </c>
      <c r="F95" t="s">
        <v>239</v>
      </c>
      <c r="G95" s="8">
        <v>1</v>
      </c>
      <c r="H95" s="18" t="s">
        <v>240</v>
      </c>
      <c r="I95" t="s">
        <v>241</v>
      </c>
      <c r="J95" t="s">
        <v>17</v>
      </c>
      <c r="K95" t="s">
        <v>1208</v>
      </c>
      <c r="L95" t="s">
        <v>1378</v>
      </c>
      <c r="M95" s="8">
        <v>3000</v>
      </c>
      <c r="N95" s="18">
        <v>0</v>
      </c>
    </row>
    <row r="96" spans="1:14" hidden="1" x14ac:dyDescent="0.25">
      <c r="A96" t="s">
        <v>1175</v>
      </c>
      <c r="B96" t="s">
        <v>18</v>
      </c>
      <c r="C96" s="2">
        <v>45614</v>
      </c>
      <c r="D96" t="s">
        <v>89</v>
      </c>
      <c r="E96" t="s">
        <v>15</v>
      </c>
      <c r="F96" t="s">
        <v>242</v>
      </c>
      <c r="G96" s="8">
        <v>1</v>
      </c>
      <c r="H96" s="18" t="s">
        <v>243</v>
      </c>
      <c r="I96" t="s">
        <v>244</v>
      </c>
      <c r="J96" t="s">
        <v>17</v>
      </c>
      <c r="K96" t="s">
        <v>1208</v>
      </c>
      <c r="L96" t="s">
        <v>1378</v>
      </c>
      <c r="M96" s="8">
        <v>7800</v>
      </c>
      <c r="N96" s="18">
        <v>110625</v>
      </c>
    </row>
    <row r="97" spans="1:14" hidden="1" x14ac:dyDescent="0.25">
      <c r="A97" t="s">
        <v>1175</v>
      </c>
      <c r="B97" t="s">
        <v>18</v>
      </c>
      <c r="C97" s="2">
        <v>45614</v>
      </c>
      <c r="D97" t="s">
        <v>89</v>
      </c>
      <c r="E97" t="s">
        <v>15</v>
      </c>
      <c r="F97" t="s">
        <v>245</v>
      </c>
      <c r="G97" s="8">
        <v>1</v>
      </c>
      <c r="H97" s="18" t="s">
        <v>246</v>
      </c>
      <c r="I97" t="s">
        <v>247</v>
      </c>
      <c r="J97" t="s">
        <v>17</v>
      </c>
      <c r="K97" t="s">
        <v>1209</v>
      </c>
      <c r="L97" t="s">
        <v>1378</v>
      </c>
      <c r="M97" s="8">
        <v>6000</v>
      </c>
      <c r="N97" s="18">
        <v>0</v>
      </c>
    </row>
    <row r="98" spans="1:14" hidden="1" x14ac:dyDescent="0.25">
      <c r="A98" t="s">
        <v>1175</v>
      </c>
      <c r="B98" t="s">
        <v>18</v>
      </c>
      <c r="C98" s="2">
        <v>45614</v>
      </c>
      <c r="D98" t="s">
        <v>89</v>
      </c>
      <c r="E98" t="s">
        <v>15</v>
      </c>
      <c r="F98" t="s">
        <v>248</v>
      </c>
      <c r="G98" s="8">
        <v>1</v>
      </c>
      <c r="H98" s="18" t="s">
        <v>249</v>
      </c>
      <c r="I98" t="s">
        <v>137</v>
      </c>
      <c r="J98" t="s">
        <v>17</v>
      </c>
      <c r="K98" t="s">
        <v>1209</v>
      </c>
      <c r="L98" t="s">
        <v>1378</v>
      </c>
      <c r="M98" s="8">
        <v>1560</v>
      </c>
      <c r="N98" s="18">
        <v>0</v>
      </c>
    </row>
    <row r="99" spans="1:14" hidden="1" x14ac:dyDescent="0.25">
      <c r="A99" t="s">
        <v>1175</v>
      </c>
      <c r="B99" t="s">
        <v>18</v>
      </c>
      <c r="C99" s="2">
        <v>45614</v>
      </c>
      <c r="D99" t="s">
        <v>89</v>
      </c>
      <c r="E99" t="s">
        <v>15</v>
      </c>
      <c r="F99" t="s">
        <v>250</v>
      </c>
      <c r="G99" s="8">
        <v>1</v>
      </c>
      <c r="H99" s="18" t="s">
        <v>251</v>
      </c>
      <c r="I99" t="s">
        <v>252</v>
      </c>
      <c r="J99" t="s">
        <v>17</v>
      </c>
      <c r="K99" t="s">
        <v>1209</v>
      </c>
      <c r="L99" t="s">
        <v>1378</v>
      </c>
      <c r="M99" s="8">
        <v>7040</v>
      </c>
      <c r="N99" s="18">
        <v>85360</v>
      </c>
    </row>
    <row r="100" spans="1:14" hidden="1" x14ac:dyDescent="0.25">
      <c r="A100" t="s">
        <v>1175</v>
      </c>
      <c r="B100" t="s">
        <v>18</v>
      </c>
      <c r="C100" s="2">
        <v>45614</v>
      </c>
      <c r="D100" t="s">
        <v>26</v>
      </c>
      <c r="E100" t="s">
        <v>15</v>
      </c>
      <c r="F100" t="s">
        <v>1404</v>
      </c>
      <c r="G100" s="8">
        <v>1</v>
      </c>
      <c r="H100" s="18" t="s">
        <v>253</v>
      </c>
      <c r="I100" t="s">
        <v>16</v>
      </c>
      <c r="J100" t="s">
        <v>17</v>
      </c>
      <c r="K100" t="s">
        <v>1182</v>
      </c>
      <c r="L100" t="s">
        <v>1379</v>
      </c>
      <c r="M100" s="8">
        <v>8325</v>
      </c>
      <c r="N100" s="18">
        <v>149600</v>
      </c>
    </row>
    <row r="101" spans="1:14" hidden="1" x14ac:dyDescent="0.25">
      <c r="A101" t="s">
        <v>1175</v>
      </c>
      <c r="B101" t="s">
        <v>18</v>
      </c>
      <c r="C101" s="2">
        <v>45614</v>
      </c>
      <c r="D101" t="s">
        <v>26</v>
      </c>
      <c r="E101" t="s">
        <v>15</v>
      </c>
      <c r="F101" t="s">
        <v>1405</v>
      </c>
      <c r="G101">
        <v>1</v>
      </c>
      <c r="H101" t="s">
        <v>254</v>
      </c>
      <c r="I101" t="s">
        <v>16</v>
      </c>
      <c r="J101" t="s">
        <v>17</v>
      </c>
      <c r="K101" t="s">
        <v>1182</v>
      </c>
      <c r="L101" t="s">
        <v>1379</v>
      </c>
      <c r="M101" s="8">
        <v>8325</v>
      </c>
      <c r="N101" s="18">
        <v>0</v>
      </c>
    </row>
    <row r="102" spans="1:14" hidden="1" x14ac:dyDescent="0.25">
      <c r="A102" t="s">
        <v>1175</v>
      </c>
      <c r="B102" t="s">
        <v>18</v>
      </c>
      <c r="C102" s="2">
        <v>45614</v>
      </c>
      <c r="D102" t="s">
        <v>26</v>
      </c>
      <c r="E102" t="s">
        <v>15</v>
      </c>
      <c r="F102" t="s">
        <v>255</v>
      </c>
      <c r="G102">
        <v>1</v>
      </c>
      <c r="H102" t="s">
        <v>256</v>
      </c>
      <c r="I102" t="s">
        <v>257</v>
      </c>
      <c r="J102" t="s">
        <v>17</v>
      </c>
      <c r="K102" t="s">
        <v>1210</v>
      </c>
      <c r="L102" t="s">
        <v>1378</v>
      </c>
      <c r="M102" s="8">
        <v>1485</v>
      </c>
      <c r="N102" s="18">
        <v>10965</v>
      </c>
    </row>
    <row r="103" spans="1:14" x14ac:dyDescent="0.25">
      <c r="A103" t="s">
        <v>1175</v>
      </c>
      <c r="B103" t="s">
        <v>18</v>
      </c>
      <c r="C103" s="2">
        <v>45614</v>
      </c>
      <c r="D103" t="s">
        <v>258</v>
      </c>
      <c r="E103" t="s">
        <v>15</v>
      </c>
      <c r="F103" t="s">
        <v>259</v>
      </c>
      <c r="G103" s="8">
        <v>1</v>
      </c>
      <c r="H103" s="11" t="s">
        <v>260</v>
      </c>
      <c r="I103" t="s">
        <v>261</v>
      </c>
      <c r="J103" t="s">
        <v>17</v>
      </c>
      <c r="K103" t="s">
        <v>1211</v>
      </c>
      <c r="L103" t="s">
        <v>1376</v>
      </c>
      <c r="M103" s="8">
        <v>7980</v>
      </c>
      <c r="N103" s="18">
        <v>50895</v>
      </c>
    </row>
    <row r="104" spans="1:14" x14ac:dyDescent="0.25">
      <c r="A104" t="s">
        <v>1175</v>
      </c>
      <c r="B104" t="s">
        <v>18</v>
      </c>
      <c r="C104" s="2">
        <v>45614</v>
      </c>
      <c r="D104" t="s">
        <v>258</v>
      </c>
      <c r="E104" t="s">
        <v>15</v>
      </c>
      <c r="F104" t="s">
        <v>262</v>
      </c>
      <c r="G104" s="8">
        <v>1</v>
      </c>
      <c r="H104" s="11" t="s">
        <v>263</v>
      </c>
      <c r="I104" t="s">
        <v>264</v>
      </c>
      <c r="J104" t="s">
        <v>17</v>
      </c>
      <c r="K104" t="s">
        <v>1212</v>
      </c>
      <c r="L104" t="s">
        <v>1376</v>
      </c>
      <c r="M104" s="8">
        <v>2050</v>
      </c>
      <c r="N104" s="18">
        <v>17542</v>
      </c>
    </row>
    <row r="105" spans="1:14" hidden="1" x14ac:dyDescent="0.25">
      <c r="A105" t="s">
        <v>1175</v>
      </c>
      <c r="B105" t="s">
        <v>18</v>
      </c>
      <c r="C105" s="2">
        <v>45614</v>
      </c>
      <c r="D105" t="s">
        <v>258</v>
      </c>
      <c r="E105" t="s">
        <v>15</v>
      </c>
      <c r="F105" t="s">
        <v>265</v>
      </c>
      <c r="G105" s="8">
        <v>1</v>
      </c>
      <c r="H105" s="11" t="s">
        <v>266</v>
      </c>
      <c r="I105" t="s">
        <v>267</v>
      </c>
      <c r="J105" t="s">
        <v>17</v>
      </c>
      <c r="K105" t="s">
        <v>1213</v>
      </c>
      <c r="L105" s="19" t="s">
        <v>1379</v>
      </c>
      <c r="M105" s="8">
        <v>2639</v>
      </c>
      <c r="N105" s="18">
        <v>18978</v>
      </c>
    </row>
    <row r="106" spans="1:14" hidden="1" x14ac:dyDescent="0.25">
      <c r="A106" t="s">
        <v>1175</v>
      </c>
      <c r="B106" t="s">
        <v>18</v>
      </c>
      <c r="C106" s="2">
        <v>45614</v>
      </c>
      <c r="D106" t="s">
        <v>258</v>
      </c>
      <c r="E106" t="s">
        <v>15</v>
      </c>
      <c r="F106" t="s">
        <v>265</v>
      </c>
      <c r="G106" s="8">
        <v>1</v>
      </c>
      <c r="H106" s="11" t="s">
        <v>268</v>
      </c>
      <c r="I106" t="s">
        <v>269</v>
      </c>
      <c r="J106" t="s">
        <v>17</v>
      </c>
      <c r="K106" t="s">
        <v>1213</v>
      </c>
      <c r="L106" s="19" t="s">
        <v>1379</v>
      </c>
      <c r="M106" s="8">
        <v>2508</v>
      </c>
      <c r="N106" s="18">
        <v>17204</v>
      </c>
    </row>
    <row r="107" spans="1:14" x14ac:dyDescent="0.25">
      <c r="A107" t="s">
        <v>1175</v>
      </c>
      <c r="B107" t="s">
        <v>18</v>
      </c>
      <c r="C107" s="2">
        <v>45614</v>
      </c>
      <c r="D107" t="s">
        <v>1421</v>
      </c>
      <c r="E107" t="s">
        <v>15</v>
      </c>
      <c r="F107" t="s">
        <v>270</v>
      </c>
      <c r="G107" s="8">
        <v>1</v>
      </c>
      <c r="H107" t="s">
        <v>271</v>
      </c>
      <c r="I107" t="s">
        <v>272</v>
      </c>
      <c r="J107" t="s">
        <v>17</v>
      </c>
      <c r="K107" t="s">
        <v>1214</v>
      </c>
      <c r="L107" t="s">
        <v>1376</v>
      </c>
      <c r="M107" s="8">
        <v>1500</v>
      </c>
      <c r="N107" s="18">
        <v>14674</v>
      </c>
    </row>
    <row r="108" spans="1:14" x14ac:dyDescent="0.25">
      <c r="A108" t="s">
        <v>1175</v>
      </c>
      <c r="B108" t="s">
        <v>18</v>
      </c>
      <c r="C108" s="2">
        <v>45614</v>
      </c>
      <c r="D108" t="s">
        <v>1421</v>
      </c>
      <c r="E108" t="s">
        <v>15</v>
      </c>
      <c r="F108" t="s">
        <v>273</v>
      </c>
      <c r="G108">
        <v>1</v>
      </c>
      <c r="H108" t="s">
        <v>274</v>
      </c>
      <c r="I108" t="s">
        <v>275</v>
      </c>
      <c r="J108" t="s">
        <v>17</v>
      </c>
      <c r="K108" t="s">
        <v>1215</v>
      </c>
      <c r="L108" t="s">
        <v>1376</v>
      </c>
      <c r="M108" s="8">
        <v>2680</v>
      </c>
      <c r="N108">
        <v>14763</v>
      </c>
    </row>
    <row r="109" spans="1:14" x14ac:dyDescent="0.25">
      <c r="A109" t="s">
        <v>1175</v>
      </c>
      <c r="B109" t="s">
        <v>18</v>
      </c>
      <c r="C109" s="2">
        <v>45614</v>
      </c>
      <c r="D109" t="s">
        <v>1421</v>
      </c>
      <c r="E109" t="s">
        <v>15</v>
      </c>
      <c r="F109" t="s">
        <v>276</v>
      </c>
      <c r="G109">
        <v>1</v>
      </c>
      <c r="H109" t="s">
        <v>277</v>
      </c>
      <c r="I109" t="s">
        <v>137</v>
      </c>
      <c r="J109" t="s">
        <v>17</v>
      </c>
      <c r="K109" t="s">
        <v>1215</v>
      </c>
      <c r="L109" t="s">
        <v>1376</v>
      </c>
      <c r="M109" s="8">
        <v>1469</v>
      </c>
      <c r="N109">
        <v>13238</v>
      </c>
    </row>
    <row r="110" spans="1:14" hidden="1" x14ac:dyDescent="0.25">
      <c r="A110" t="s">
        <v>1175</v>
      </c>
      <c r="B110" t="s">
        <v>18</v>
      </c>
      <c r="C110" s="2">
        <v>45614</v>
      </c>
      <c r="D110" t="s">
        <v>1421</v>
      </c>
      <c r="E110" t="s">
        <v>15</v>
      </c>
      <c r="F110" t="s">
        <v>278</v>
      </c>
      <c r="G110">
        <v>1</v>
      </c>
      <c r="H110" t="s">
        <v>279</v>
      </c>
      <c r="I110" t="s">
        <v>137</v>
      </c>
      <c r="J110" t="s">
        <v>17</v>
      </c>
      <c r="K110" t="s">
        <v>1216</v>
      </c>
      <c r="L110" t="s">
        <v>1380</v>
      </c>
      <c r="M110" s="8">
        <v>1469</v>
      </c>
      <c r="N110">
        <v>13238</v>
      </c>
    </row>
    <row r="111" spans="1:14" x14ac:dyDescent="0.25">
      <c r="A111" t="s">
        <v>1175</v>
      </c>
      <c r="B111" t="s">
        <v>18</v>
      </c>
      <c r="C111" s="2">
        <v>45614</v>
      </c>
      <c r="D111" t="s">
        <v>1421</v>
      </c>
      <c r="E111" t="s">
        <v>15</v>
      </c>
      <c r="F111" t="s">
        <v>280</v>
      </c>
      <c r="G111">
        <v>1</v>
      </c>
      <c r="H111" t="s">
        <v>281</v>
      </c>
      <c r="I111" t="s">
        <v>282</v>
      </c>
      <c r="J111" t="s">
        <v>17</v>
      </c>
      <c r="K111" t="s">
        <v>1217</v>
      </c>
      <c r="L111" t="s">
        <v>1376</v>
      </c>
      <c r="M111" s="8">
        <v>2232</v>
      </c>
      <c r="N111">
        <v>18038</v>
      </c>
    </row>
    <row r="112" spans="1:14" x14ac:dyDescent="0.25">
      <c r="A112" t="s">
        <v>1175</v>
      </c>
      <c r="B112" t="s">
        <v>18</v>
      </c>
      <c r="C112" s="2">
        <v>45614</v>
      </c>
      <c r="D112" t="s">
        <v>1421</v>
      </c>
      <c r="E112" t="s">
        <v>15</v>
      </c>
      <c r="F112" t="s">
        <v>283</v>
      </c>
      <c r="G112">
        <v>1</v>
      </c>
      <c r="H112" t="s">
        <v>284</v>
      </c>
      <c r="I112" t="s">
        <v>275</v>
      </c>
      <c r="J112" t="s">
        <v>17</v>
      </c>
      <c r="K112" t="s">
        <v>1218</v>
      </c>
      <c r="L112" t="s">
        <v>1376</v>
      </c>
      <c r="M112" s="8">
        <v>2680</v>
      </c>
      <c r="N112">
        <v>14763</v>
      </c>
    </row>
    <row r="113" spans="1:14" x14ac:dyDescent="0.25">
      <c r="A113" t="s">
        <v>1175</v>
      </c>
      <c r="B113" t="s">
        <v>18</v>
      </c>
      <c r="C113" s="2">
        <v>45614</v>
      </c>
      <c r="D113" t="s">
        <v>1421</v>
      </c>
      <c r="E113" t="s">
        <v>15</v>
      </c>
      <c r="F113" t="s">
        <v>285</v>
      </c>
      <c r="G113">
        <v>1</v>
      </c>
      <c r="H113" t="s">
        <v>286</v>
      </c>
      <c r="I113" t="s">
        <v>287</v>
      </c>
      <c r="J113" t="s">
        <v>17</v>
      </c>
      <c r="K113" t="s">
        <v>1219</v>
      </c>
      <c r="L113" t="s">
        <v>1376</v>
      </c>
      <c r="M113" s="8">
        <v>2055</v>
      </c>
      <c r="N113">
        <v>14646</v>
      </c>
    </row>
    <row r="114" spans="1:14" hidden="1" x14ac:dyDescent="0.25">
      <c r="A114" t="s">
        <v>1175</v>
      </c>
      <c r="B114" t="s">
        <v>18</v>
      </c>
      <c r="C114" s="2">
        <v>45614</v>
      </c>
      <c r="D114" t="s">
        <v>1421</v>
      </c>
      <c r="E114" t="s">
        <v>15</v>
      </c>
      <c r="F114" t="s">
        <v>288</v>
      </c>
      <c r="G114">
        <v>1</v>
      </c>
      <c r="H114" t="s">
        <v>289</v>
      </c>
      <c r="I114" t="s">
        <v>137</v>
      </c>
      <c r="J114" t="s">
        <v>17</v>
      </c>
      <c r="K114" t="s">
        <v>1220</v>
      </c>
      <c r="L114" t="s">
        <v>1381</v>
      </c>
      <c r="M114" s="8">
        <v>1469</v>
      </c>
      <c r="N114">
        <v>13238</v>
      </c>
    </row>
    <row r="115" spans="1:14" hidden="1" x14ac:dyDescent="0.25">
      <c r="A115" t="s">
        <v>1175</v>
      </c>
      <c r="B115" t="s">
        <v>18</v>
      </c>
      <c r="C115" s="2">
        <v>45614</v>
      </c>
      <c r="D115" t="s">
        <v>1421</v>
      </c>
      <c r="E115" t="s">
        <v>15</v>
      </c>
      <c r="F115" t="s">
        <v>290</v>
      </c>
      <c r="G115">
        <v>1</v>
      </c>
      <c r="H115" t="s">
        <v>291</v>
      </c>
      <c r="I115" t="s">
        <v>292</v>
      </c>
      <c r="J115" t="s">
        <v>17</v>
      </c>
      <c r="K115" t="s">
        <v>1221</v>
      </c>
      <c r="L115" t="s">
        <v>1381</v>
      </c>
      <c r="M115" s="8">
        <v>1150</v>
      </c>
      <c r="N115">
        <v>13934</v>
      </c>
    </row>
    <row r="116" spans="1:14" hidden="1" x14ac:dyDescent="0.25">
      <c r="A116" t="s">
        <v>1175</v>
      </c>
      <c r="B116" t="s">
        <v>18</v>
      </c>
      <c r="C116" s="2">
        <v>45614</v>
      </c>
      <c r="D116" t="s">
        <v>1421</v>
      </c>
      <c r="E116" t="s">
        <v>15</v>
      </c>
      <c r="F116" t="s">
        <v>293</v>
      </c>
      <c r="G116">
        <v>1</v>
      </c>
      <c r="H116" t="s">
        <v>294</v>
      </c>
      <c r="I116" t="s">
        <v>295</v>
      </c>
      <c r="J116" t="s">
        <v>17</v>
      </c>
      <c r="K116" t="s">
        <v>1222</v>
      </c>
      <c r="L116" t="s">
        <v>1381</v>
      </c>
      <c r="M116" s="8">
        <v>1399</v>
      </c>
      <c r="N116">
        <v>12389</v>
      </c>
    </row>
    <row r="117" spans="1:14" hidden="1" x14ac:dyDescent="0.25">
      <c r="A117" t="s">
        <v>1175</v>
      </c>
      <c r="B117" t="s">
        <v>18</v>
      </c>
      <c r="C117" s="2">
        <v>45614</v>
      </c>
      <c r="D117" t="s">
        <v>1421</v>
      </c>
      <c r="E117" t="s">
        <v>15</v>
      </c>
      <c r="F117" t="s">
        <v>296</v>
      </c>
      <c r="G117">
        <v>1</v>
      </c>
      <c r="H117" t="s">
        <v>297</v>
      </c>
      <c r="I117" t="s">
        <v>298</v>
      </c>
      <c r="J117" t="s">
        <v>17</v>
      </c>
      <c r="K117" t="s">
        <v>1221</v>
      </c>
      <c r="L117" t="s">
        <v>1381</v>
      </c>
      <c r="M117" s="8">
        <v>1406</v>
      </c>
      <c r="N117">
        <v>12087</v>
      </c>
    </row>
    <row r="118" spans="1:14" hidden="1" x14ac:dyDescent="0.25">
      <c r="A118" t="s">
        <v>1175</v>
      </c>
      <c r="B118" t="s">
        <v>18</v>
      </c>
      <c r="C118" s="2">
        <v>45614</v>
      </c>
      <c r="D118" t="s">
        <v>1421</v>
      </c>
      <c r="E118" t="s">
        <v>15</v>
      </c>
      <c r="F118" t="s">
        <v>299</v>
      </c>
      <c r="G118">
        <v>1</v>
      </c>
      <c r="H118" t="s">
        <v>300</v>
      </c>
      <c r="I118" t="s">
        <v>137</v>
      </c>
      <c r="J118" t="s">
        <v>17</v>
      </c>
      <c r="K118" t="s">
        <v>1223</v>
      </c>
      <c r="L118" t="s">
        <v>1381</v>
      </c>
      <c r="M118" s="8">
        <v>1469</v>
      </c>
      <c r="N118">
        <v>13312</v>
      </c>
    </row>
    <row r="119" spans="1:14" x14ac:dyDescent="0.25">
      <c r="A119" t="s">
        <v>1175</v>
      </c>
      <c r="B119" t="s">
        <v>18</v>
      </c>
      <c r="C119" s="2">
        <v>45614</v>
      </c>
      <c r="D119" t="s">
        <v>1421</v>
      </c>
      <c r="E119" s="7" t="s">
        <v>15</v>
      </c>
      <c r="F119" s="7" t="s">
        <v>301</v>
      </c>
      <c r="G119" s="7">
        <v>1</v>
      </c>
      <c r="H119" s="7" t="s">
        <v>302</v>
      </c>
      <c r="I119" s="7" t="s">
        <v>303</v>
      </c>
      <c r="J119" t="s">
        <v>17</v>
      </c>
      <c r="K119" s="7" t="s">
        <v>1224</v>
      </c>
      <c r="L119" t="s">
        <v>1376</v>
      </c>
      <c r="M119" s="30">
        <v>2027</v>
      </c>
      <c r="N119" s="7">
        <v>15385</v>
      </c>
    </row>
    <row r="120" spans="1:14" x14ac:dyDescent="0.25">
      <c r="A120" t="s">
        <v>1175</v>
      </c>
      <c r="B120" t="s">
        <v>18</v>
      </c>
      <c r="C120" s="2">
        <v>45614</v>
      </c>
      <c r="D120" t="s">
        <v>1421</v>
      </c>
      <c r="E120" t="s">
        <v>15</v>
      </c>
      <c r="F120" t="s">
        <v>304</v>
      </c>
      <c r="G120">
        <v>1</v>
      </c>
      <c r="H120" t="s">
        <v>305</v>
      </c>
      <c r="I120" t="s">
        <v>306</v>
      </c>
      <c r="J120" t="s">
        <v>17</v>
      </c>
      <c r="K120" t="s">
        <v>1225</v>
      </c>
      <c r="L120" t="s">
        <v>1376</v>
      </c>
      <c r="M120" s="8">
        <v>3095</v>
      </c>
      <c r="N120">
        <v>18354</v>
      </c>
    </row>
    <row r="121" spans="1:14" hidden="1" x14ac:dyDescent="0.25">
      <c r="A121" t="s">
        <v>1175</v>
      </c>
      <c r="B121" t="s">
        <v>18</v>
      </c>
      <c r="C121" s="2">
        <v>45614</v>
      </c>
      <c r="D121" t="s">
        <v>1421</v>
      </c>
      <c r="E121" t="s">
        <v>15</v>
      </c>
      <c r="F121" t="s">
        <v>307</v>
      </c>
      <c r="G121">
        <v>1</v>
      </c>
      <c r="H121" t="s">
        <v>308</v>
      </c>
      <c r="I121" t="s">
        <v>137</v>
      </c>
      <c r="J121" t="s">
        <v>17</v>
      </c>
      <c r="K121" t="s">
        <v>1226</v>
      </c>
      <c r="L121" t="s">
        <v>1381</v>
      </c>
      <c r="M121" s="8">
        <v>1469</v>
      </c>
      <c r="N121">
        <v>13312</v>
      </c>
    </row>
    <row r="122" spans="1:14" hidden="1" x14ac:dyDescent="0.25">
      <c r="A122" t="s">
        <v>1175</v>
      </c>
      <c r="B122" t="s">
        <v>18</v>
      </c>
      <c r="C122" s="2">
        <v>45614</v>
      </c>
      <c r="D122" t="s">
        <v>1421</v>
      </c>
      <c r="E122" t="s">
        <v>15</v>
      </c>
      <c r="F122" t="s">
        <v>309</v>
      </c>
      <c r="G122">
        <v>1</v>
      </c>
      <c r="H122" t="s">
        <v>310</v>
      </c>
      <c r="I122" t="s">
        <v>311</v>
      </c>
      <c r="J122" t="s">
        <v>17</v>
      </c>
      <c r="K122" t="s">
        <v>1221</v>
      </c>
      <c r="L122" t="s">
        <v>1381</v>
      </c>
      <c r="M122" s="8">
        <v>950</v>
      </c>
      <c r="N122">
        <v>10181</v>
      </c>
    </row>
    <row r="123" spans="1:14" hidden="1" x14ac:dyDescent="0.25">
      <c r="A123" t="s">
        <v>1175</v>
      </c>
      <c r="B123" t="s">
        <v>18</v>
      </c>
      <c r="C123" s="2">
        <v>45614</v>
      </c>
      <c r="D123" t="s">
        <v>1421</v>
      </c>
      <c r="E123" t="s">
        <v>15</v>
      </c>
      <c r="F123" t="s">
        <v>312</v>
      </c>
      <c r="G123">
        <v>1</v>
      </c>
      <c r="H123" t="s">
        <v>313</v>
      </c>
      <c r="I123" t="s">
        <v>314</v>
      </c>
      <c r="J123" t="s">
        <v>17</v>
      </c>
      <c r="K123" t="s">
        <v>1227</v>
      </c>
      <c r="L123" t="s">
        <v>1381</v>
      </c>
      <c r="M123" s="8">
        <v>1295</v>
      </c>
      <c r="N123">
        <v>13215</v>
      </c>
    </row>
    <row r="124" spans="1:14" hidden="1" x14ac:dyDescent="0.25">
      <c r="A124" t="s">
        <v>1175</v>
      </c>
      <c r="B124" t="s">
        <v>18</v>
      </c>
      <c r="C124" s="2">
        <v>45614</v>
      </c>
      <c r="D124" t="s">
        <v>1421</v>
      </c>
      <c r="E124" t="s">
        <v>15</v>
      </c>
      <c r="F124" t="s">
        <v>315</v>
      </c>
      <c r="G124">
        <v>1</v>
      </c>
      <c r="H124" t="s">
        <v>316</v>
      </c>
      <c r="I124" t="s">
        <v>317</v>
      </c>
      <c r="J124" t="s">
        <v>17</v>
      </c>
      <c r="K124" t="s">
        <v>1228</v>
      </c>
      <c r="L124" t="s">
        <v>1381</v>
      </c>
      <c r="M124" s="8">
        <v>1687</v>
      </c>
      <c r="N124">
        <v>14410</v>
      </c>
    </row>
    <row r="125" spans="1:14" x14ac:dyDescent="0.25">
      <c r="A125" t="s">
        <v>1175</v>
      </c>
      <c r="B125" t="s">
        <v>18</v>
      </c>
      <c r="C125" s="2">
        <v>45614</v>
      </c>
      <c r="D125" t="s">
        <v>1421</v>
      </c>
      <c r="E125" t="s">
        <v>15</v>
      </c>
      <c r="F125" t="s">
        <v>318</v>
      </c>
      <c r="G125">
        <v>1</v>
      </c>
      <c r="H125" t="s">
        <v>319</v>
      </c>
      <c r="I125" t="s">
        <v>320</v>
      </c>
      <c r="J125" t="s">
        <v>17</v>
      </c>
      <c r="K125" t="s">
        <v>1229</v>
      </c>
      <c r="L125" t="s">
        <v>1376</v>
      </c>
      <c r="M125" s="8">
        <v>1260</v>
      </c>
      <c r="N125">
        <v>10967</v>
      </c>
    </row>
    <row r="126" spans="1:14" hidden="1" x14ac:dyDescent="0.25">
      <c r="A126" t="s">
        <v>1175</v>
      </c>
      <c r="B126" t="s">
        <v>18</v>
      </c>
      <c r="C126" s="2">
        <v>45614</v>
      </c>
      <c r="D126" t="s">
        <v>1421</v>
      </c>
      <c r="E126" t="s">
        <v>15</v>
      </c>
      <c r="F126" t="s">
        <v>321</v>
      </c>
      <c r="G126">
        <v>1</v>
      </c>
      <c r="H126" t="s">
        <v>322</v>
      </c>
      <c r="I126" t="s">
        <v>323</v>
      </c>
      <c r="J126" t="s">
        <v>17</v>
      </c>
      <c r="K126" t="s">
        <v>1221</v>
      </c>
      <c r="L126" t="s">
        <v>1381</v>
      </c>
      <c r="M126" s="8">
        <v>1469</v>
      </c>
      <c r="N126">
        <v>15634</v>
      </c>
    </row>
    <row r="127" spans="1:14" hidden="1" x14ac:dyDescent="0.25">
      <c r="A127" t="s">
        <v>1175</v>
      </c>
      <c r="B127" t="s">
        <v>18</v>
      </c>
      <c r="C127" s="2">
        <v>45614</v>
      </c>
      <c r="D127" t="s">
        <v>1421</v>
      </c>
      <c r="E127" t="s">
        <v>15</v>
      </c>
      <c r="F127" t="s">
        <v>324</v>
      </c>
      <c r="G127">
        <v>1</v>
      </c>
      <c r="H127" t="s">
        <v>325</v>
      </c>
      <c r="I127" t="s">
        <v>317</v>
      </c>
      <c r="J127" t="s">
        <v>17</v>
      </c>
      <c r="K127" t="s">
        <v>1221</v>
      </c>
      <c r="L127" t="s">
        <v>1381</v>
      </c>
      <c r="M127" s="8">
        <v>1687</v>
      </c>
      <c r="N127">
        <v>14333</v>
      </c>
    </row>
    <row r="128" spans="1:14" hidden="1" x14ac:dyDescent="0.25">
      <c r="A128" t="s">
        <v>1175</v>
      </c>
      <c r="B128" t="s">
        <v>18</v>
      </c>
      <c r="C128" s="2">
        <v>45614</v>
      </c>
      <c r="D128" t="s">
        <v>1421</v>
      </c>
      <c r="E128" t="s">
        <v>15</v>
      </c>
      <c r="F128" t="s">
        <v>326</v>
      </c>
      <c r="G128">
        <v>1</v>
      </c>
      <c r="H128" t="s">
        <v>327</v>
      </c>
      <c r="I128" t="s">
        <v>311</v>
      </c>
      <c r="J128" t="s">
        <v>17</v>
      </c>
      <c r="K128" t="s">
        <v>1221</v>
      </c>
      <c r="L128" t="s">
        <v>1381</v>
      </c>
      <c r="M128" s="8">
        <v>950</v>
      </c>
      <c r="N128">
        <v>10181</v>
      </c>
    </row>
    <row r="129" spans="1:14" hidden="1" x14ac:dyDescent="0.25">
      <c r="A129" t="s">
        <v>1175</v>
      </c>
      <c r="B129" t="s">
        <v>18</v>
      </c>
      <c r="C129" s="2">
        <v>45614</v>
      </c>
      <c r="D129" t="s">
        <v>1421</v>
      </c>
      <c r="E129" t="s">
        <v>15</v>
      </c>
      <c r="F129" t="s">
        <v>328</v>
      </c>
      <c r="G129">
        <v>1</v>
      </c>
      <c r="H129" t="s">
        <v>329</v>
      </c>
      <c r="I129" t="s">
        <v>66</v>
      </c>
      <c r="J129" t="s">
        <v>17</v>
      </c>
      <c r="K129" t="s">
        <v>1230</v>
      </c>
      <c r="L129" t="s">
        <v>1381</v>
      </c>
      <c r="M129" s="8">
        <v>1468</v>
      </c>
      <c r="N129">
        <v>13003</v>
      </c>
    </row>
    <row r="130" spans="1:14" hidden="1" x14ac:dyDescent="0.25">
      <c r="A130" t="s">
        <v>1175</v>
      </c>
      <c r="B130" t="s">
        <v>18</v>
      </c>
      <c r="C130" s="2">
        <v>45614</v>
      </c>
      <c r="D130" t="s">
        <v>1421</v>
      </c>
      <c r="E130" t="s">
        <v>15</v>
      </c>
      <c r="F130" t="s">
        <v>330</v>
      </c>
      <c r="G130">
        <v>1</v>
      </c>
      <c r="H130" t="s">
        <v>331</v>
      </c>
      <c r="I130" t="s">
        <v>66</v>
      </c>
      <c r="J130" t="s">
        <v>17</v>
      </c>
      <c r="K130" t="s">
        <v>1221</v>
      </c>
      <c r="L130" t="s">
        <v>1381</v>
      </c>
      <c r="M130" s="8">
        <v>1468</v>
      </c>
      <c r="N130">
        <v>13003</v>
      </c>
    </row>
    <row r="131" spans="1:14" hidden="1" x14ac:dyDescent="0.25">
      <c r="A131" t="s">
        <v>1175</v>
      </c>
      <c r="B131" t="s">
        <v>18</v>
      </c>
      <c r="C131" s="2">
        <v>45614</v>
      </c>
      <c r="D131" t="s">
        <v>1421</v>
      </c>
      <c r="E131" t="s">
        <v>15</v>
      </c>
      <c r="F131" t="s">
        <v>332</v>
      </c>
      <c r="G131">
        <v>1</v>
      </c>
      <c r="H131" t="s">
        <v>333</v>
      </c>
      <c r="I131" t="s">
        <v>137</v>
      </c>
      <c r="J131" t="s">
        <v>17</v>
      </c>
      <c r="K131" t="s">
        <v>1222</v>
      </c>
      <c r="L131" t="s">
        <v>1381</v>
      </c>
      <c r="M131" s="8">
        <v>1469</v>
      </c>
      <c r="N131">
        <v>13312</v>
      </c>
    </row>
    <row r="132" spans="1:14" hidden="1" x14ac:dyDescent="0.25">
      <c r="A132" t="s">
        <v>1175</v>
      </c>
      <c r="B132" t="s">
        <v>18</v>
      </c>
      <c r="C132" s="2">
        <v>45614</v>
      </c>
      <c r="D132" t="s">
        <v>1421</v>
      </c>
      <c r="E132" t="s">
        <v>15</v>
      </c>
      <c r="F132" t="s">
        <v>334</v>
      </c>
      <c r="G132">
        <v>1</v>
      </c>
      <c r="H132" t="s">
        <v>335</v>
      </c>
      <c r="I132" t="s">
        <v>336</v>
      </c>
      <c r="J132" t="s">
        <v>17</v>
      </c>
      <c r="K132" t="s">
        <v>1228</v>
      </c>
      <c r="L132" t="s">
        <v>1381</v>
      </c>
      <c r="M132" s="8">
        <v>1457</v>
      </c>
      <c r="N132">
        <v>13685</v>
      </c>
    </row>
    <row r="133" spans="1:14" hidden="1" x14ac:dyDescent="0.25">
      <c r="A133" t="s">
        <v>1175</v>
      </c>
      <c r="B133" t="s">
        <v>18</v>
      </c>
      <c r="C133" s="2">
        <v>45614</v>
      </c>
      <c r="D133" t="s">
        <v>1421</v>
      </c>
      <c r="E133" t="s">
        <v>15</v>
      </c>
      <c r="F133" t="s">
        <v>337</v>
      </c>
      <c r="G133">
        <v>1</v>
      </c>
      <c r="H133" t="s">
        <v>338</v>
      </c>
      <c r="I133" t="s">
        <v>137</v>
      </c>
      <c r="J133" t="s">
        <v>17</v>
      </c>
      <c r="K133" t="s">
        <v>1228</v>
      </c>
      <c r="L133" t="s">
        <v>1381</v>
      </c>
      <c r="M133" s="8">
        <v>1469</v>
      </c>
      <c r="N133">
        <v>13238</v>
      </c>
    </row>
    <row r="134" spans="1:14" hidden="1" x14ac:dyDescent="0.25">
      <c r="A134" t="s">
        <v>1175</v>
      </c>
      <c r="B134" t="s">
        <v>18</v>
      </c>
      <c r="C134" s="2">
        <v>45614</v>
      </c>
      <c r="D134" t="s">
        <v>1421</v>
      </c>
      <c r="E134" t="s">
        <v>15</v>
      </c>
      <c r="F134" t="s">
        <v>339</v>
      </c>
      <c r="G134">
        <v>1</v>
      </c>
      <c r="H134" t="s">
        <v>340</v>
      </c>
      <c r="I134" t="s">
        <v>292</v>
      </c>
      <c r="J134" t="s">
        <v>17</v>
      </c>
      <c r="K134" t="s">
        <v>1222</v>
      </c>
      <c r="L134" t="s">
        <v>1381</v>
      </c>
      <c r="M134" s="8">
        <v>1150</v>
      </c>
      <c r="N134">
        <v>13934</v>
      </c>
    </row>
    <row r="135" spans="1:14" hidden="1" x14ac:dyDescent="0.25">
      <c r="A135" t="s">
        <v>1175</v>
      </c>
      <c r="B135" t="s">
        <v>18</v>
      </c>
      <c r="C135" s="2">
        <v>45614</v>
      </c>
      <c r="D135" t="s">
        <v>1421</v>
      </c>
      <c r="E135" t="s">
        <v>15</v>
      </c>
      <c r="F135" t="s">
        <v>341</v>
      </c>
      <c r="G135">
        <v>1</v>
      </c>
      <c r="H135" t="s">
        <v>342</v>
      </c>
      <c r="I135" t="s">
        <v>295</v>
      </c>
      <c r="J135" t="s">
        <v>17</v>
      </c>
      <c r="K135" t="s">
        <v>1230</v>
      </c>
      <c r="L135" t="s">
        <v>1381</v>
      </c>
      <c r="M135" s="8">
        <v>1399</v>
      </c>
      <c r="N135">
        <v>12389</v>
      </c>
    </row>
    <row r="136" spans="1:14" hidden="1" x14ac:dyDescent="0.25">
      <c r="A136" t="s">
        <v>1175</v>
      </c>
      <c r="B136" t="s">
        <v>18</v>
      </c>
      <c r="C136" s="2">
        <v>45614</v>
      </c>
      <c r="D136" t="s">
        <v>1421</v>
      </c>
      <c r="E136" t="s">
        <v>15</v>
      </c>
      <c r="F136" t="s">
        <v>343</v>
      </c>
      <c r="G136">
        <v>1</v>
      </c>
      <c r="H136" t="s">
        <v>344</v>
      </c>
      <c r="I136" t="s">
        <v>275</v>
      </c>
      <c r="J136" t="s">
        <v>17</v>
      </c>
      <c r="K136" t="s">
        <v>1231</v>
      </c>
      <c r="L136" t="s">
        <v>1381</v>
      </c>
      <c r="M136" s="8">
        <v>2680</v>
      </c>
      <c r="N136">
        <v>14735</v>
      </c>
    </row>
    <row r="137" spans="1:14" hidden="1" x14ac:dyDescent="0.25">
      <c r="A137" t="s">
        <v>1175</v>
      </c>
      <c r="B137" t="s">
        <v>18</v>
      </c>
      <c r="C137" s="2">
        <v>45614</v>
      </c>
      <c r="D137" t="s">
        <v>1421</v>
      </c>
      <c r="E137" t="s">
        <v>15</v>
      </c>
      <c r="F137" t="s">
        <v>345</v>
      </c>
      <c r="G137">
        <v>1</v>
      </c>
      <c r="H137" t="s">
        <v>346</v>
      </c>
      <c r="I137" t="s">
        <v>347</v>
      </c>
      <c r="J137" t="s">
        <v>17</v>
      </c>
      <c r="K137" t="s">
        <v>1226</v>
      </c>
      <c r="L137" t="s">
        <v>1381</v>
      </c>
      <c r="M137" s="8">
        <v>1484</v>
      </c>
      <c r="N137">
        <v>14048</v>
      </c>
    </row>
    <row r="138" spans="1:14" hidden="1" x14ac:dyDescent="0.25">
      <c r="A138" t="s">
        <v>1175</v>
      </c>
      <c r="B138" t="s">
        <v>18</v>
      </c>
      <c r="C138" s="2">
        <v>45614</v>
      </c>
      <c r="D138" t="s">
        <v>1421</v>
      </c>
      <c r="E138" t="s">
        <v>15</v>
      </c>
      <c r="F138" t="s">
        <v>348</v>
      </c>
      <c r="G138">
        <v>1</v>
      </c>
      <c r="H138" t="s">
        <v>349</v>
      </c>
      <c r="I138" t="s">
        <v>137</v>
      </c>
      <c r="J138" t="s">
        <v>17</v>
      </c>
      <c r="K138" t="s">
        <v>1232</v>
      </c>
      <c r="L138" t="s">
        <v>1381</v>
      </c>
      <c r="M138" s="8">
        <v>1469</v>
      </c>
      <c r="N138">
        <v>13312</v>
      </c>
    </row>
    <row r="139" spans="1:14" hidden="1" x14ac:dyDescent="0.25">
      <c r="A139" t="s">
        <v>1175</v>
      </c>
      <c r="B139" t="s">
        <v>18</v>
      </c>
      <c r="C139" s="2">
        <v>45614</v>
      </c>
      <c r="D139" t="s">
        <v>1421</v>
      </c>
      <c r="E139" t="s">
        <v>15</v>
      </c>
      <c r="F139" t="s">
        <v>350</v>
      </c>
      <c r="G139">
        <v>1</v>
      </c>
      <c r="H139" t="s">
        <v>351</v>
      </c>
      <c r="I139" t="s">
        <v>137</v>
      </c>
      <c r="J139" t="s">
        <v>17</v>
      </c>
      <c r="K139" t="s">
        <v>1228</v>
      </c>
      <c r="L139" t="s">
        <v>1381</v>
      </c>
      <c r="M139" s="8">
        <v>1469</v>
      </c>
      <c r="N139">
        <v>13238</v>
      </c>
    </row>
    <row r="140" spans="1:14" hidden="1" x14ac:dyDescent="0.25">
      <c r="A140" t="s">
        <v>1175</v>
      </c>
      <c r="B140" t="s">
        <v>18</v>
      </c>
      <c r="C140" s="2">
        <v>45614</v>
      </c>
      <c r="D140" t="s">
        <v>1421</v>
      </c>
      <c r="E140" t="s">
        <v>15</v>
      </c>
      <c r="F140" t="s">
        <v>352</v>
      </c>
      <c r="G140">
        <v>1</v>
      </c>
      <c r="H140" t="s">
        <v>353</v>
      </c>
      <c r="I140" t="s">
        <v>354</v>
      </c>
      <c r="J140" t="s">
        <v>17</v>
      </c>
      <c r="K140" t="s">
        <v>1233</v>
      </c>
      <c r="L140" t="s">
        <v>1380</v>
      </c>
      <c r="M140" s="8">
        <v>1306</v>
      </c>
      <c r="N140">
        <v>12285</v>
      </c>
    </row>
    <row r="141" spans="1:14" hidden="1" x14ac:dyDescent="0.25">
      <c r="A141" t="s">
        <v>1175</v>
      </c>
      <c r="B141" t="s">
        <v>18</v>
      </c>
      <c r="C141" s="2">
        <v>45614</v>
      </c>
      <c r="D141" t="s">
        <v>1421</v>
      </c>
      <c r="E141" t="s">
        <v>15</v>
      </c>
      <c r="F141" t="s">
        <v>355</v>
      </c>
      <c r="G141">
        <v>1</v>
      </c>
      <c r="H141" t="s">
        <v>356</v>
      </c>
      <c r="I141" t="s">
        <v>357</v>
      </c>
      <c r="J141" t="s">
        <v>17</v>
      </c>
      <c r="K141" t="s">
        <v>1234</v>
      </c>
      <c r="L141" t="s">
        <v>1380</v>
      </c>
      <c r="M141" s="8">
        <v>2417</v>
      </c>
      <c r="N141">
        <v>20275</v>
      </c>
    </row>
    <row r="142" spans="1:14" hidden="1" x14ac:dyDescent="0.25">
      <c r="A142" t="s">
        <v>1175</v>
      </c>
      <c r="B142" t="s">
        <v>18</v>
      </c>
      <c r="C142" s="2">
        <v>45614</v>
      </c>
      <c r="D142" t="s">
        <v>1421</v>
      </c>
      <c r="E142" t="s">
        <v>15</v>
      </c>
      <c r="F142" t="s">
        <v>358</v>
      </c>
      <c r="G142">
        <v>1</v>
      </c>
      <c r="H142" t="s">
        <v>359</v>
      </c>
      <c r="I142" t="s">
        <v>137</v>
      </c>
      <c r="J142" t="s">
        <v>17</v>
      </c>
      <c r="K142" t="s">
        <v>1232</v>
      </c>
      <c r="L142" t="s">
        <v>1381</v>
      </c>
      <c r="M142" s="8">
        <v>1469</v>
      </c>
      <c r="N142">
        <v>13312</v>
      </c>
    </row>
    <row r="143" spans="1:14" hidden="1" x14ac:dyDescent="0.25">
      <c r="A143" t="s">
        <v>1175</v>
      </c>
      <c r="B143" t="s">
        <v>18</v>
      </c>
      <c r="C143" s="2">
        <v>45614</v>
      </c>
      <c r="D143" t="s">
        <v>1421</v>
      </c>
      <c r="E143" t="s">
        <v>15</v>
      </c>
      <c r="F143" t="s">
        <v>360</v>
      </c>
      <c r="G143">
        <v>1</v>
      </c>
      <c r="H143" t="s">
        <v>361</v>
      </c>
      <c r="I143" t="s">
        <v>317</v>
      </c>
      <c r="J143" t="s">
        <v>17</v>
      </c>
      <c r="K143" t="s">
        <v>1232</v>
      </c>
      <c r="L143" t="s">
        <v>1381</v>
      </c>
      <c r="M143" s="8">
        <v>1687</v>
      </c>
      <c r="N143">
        <v>14333</v>
      </c>
    </row>
    <row r="144" spans="1:14" hidden="1" x14ac:dyDescent="0.25">
      <c r="A144" t="s">
        <v>1175</v>
      </c>
      <c r="B144" t="s">
        <v>18</v>
      </c>
      <c r="C144" s="2">
        <v>45614</v>
      </c>
      <c r="D144" t="s">
        <v>1421</v>
      </c>
      <c r="E144" t="s">
        <v>15</v>
      </c>
      <c r="F144" t="s">
        <v>362</v>
      </c>
      <c r="G144">
        <v>1</v>
      </c>
      <c r="H144" t="s">
        <v>363</v>
      </c>
      <c r="I144" t="s">
        <v>323</v>
      </c>
      <c r="J144" t="s">
        <v>17</v>
      </c>
      <c r="K144" t="s">
        <v>1235</v>
      </c>
      <c r="L144" t="s">
        <v>1381</v>
      </c>
      <c r="M144" s="8">
        <v>1469</v>
      </c>
      <c r="N144">
        <v>15634</v>
      </c>
    </row>
    <row r="145" spans="1:14" hidden="1" x14ac:dyDescent="0.25">
      <c r="A145" t="s">
        <v>1175</v>
      </c>
      <c r="B145" t="s">
        <v>18</v>
      </c>
      <c r="C145" s="2">
        <v>45614</v>
      </c>
      <c r="D145" t="s">
        <v>1421</v>
      </c>
      <c r="E145" t="s">
        <v>15</v>
      </c>
      <c r="F145" t="s">
        <v>364</v>
      </c>
      <c r="G145">
        <v>1</v>
      </c>
      <c r="H145" t="s">
        <v>365</v>
      </c>
      <c r="I145" t="s">
        <v>366</v>
      </c>
      <c r="J145" t="s">
        <v>17</v>
      </c>
      <c r="K145" t="s">
        <v>1232</v>
      </c>
      <c r="L145" t="s">
        <v>1381</v>
      </c>
      <c r="M145" s="8">
        <v>1707</v>
      </c>
      <c r="N145">
        <v>12388</v>
      </c>
    </row>
    <row r="146" spans="1:14" x14ac:dyDescent="0.25">
      <c r="A146" t="s">
        <v>1175</v>
      </c>
      <c r="B146" t="s">
        <v>18</v>
      </c>
      <c r="C146" s="2">
        <v>45614</v>
      </c>
      <c r="D146" t="s">
        <v>1421</v>
      </c>
      <c r="E146" t="s">
        <v>15</v>
      </c>
      <c r="F146" t="s">
        <v>367</v>
      </c>
      <c r="G146">
        <v>1</v>
      </c>
      <c r="H146" t="s">
        <v>368</v>
      </c>
      <c r="I146" t="s">
        <v>298</v>
      </c>
      <c r="J146" t="s">
        <v>17</v>
      </c>
      <c r="K146" t="s">
        <v>1221</v>
      </c>
      <c r="L146" t="s">
        <v>1376</v>
      </c>
      <c r="M146" s="8">
        <v>1406</v>
      </c>
      <c r="N146">
        <v>12223</v>
      </c>
    </row>
    <row r="147" spans="1:14" hidden="1" x14ac:dyDescent="0.25">
      <c r="A147" t="s">
        <v>1175</v>
      </c>
      <c r="B147" t="s">
        <v>18</v>
      </c>
      <c r="C147" s="2">
        <v>45614</v>
      </c>
      <c r="D147" t="s">
        <v>1421</v>
      </c>
      <c r="E147" t="s">
        <v>15</v>
      </c>
      <c r="F147" t="s">
        <v>369</v>
      </c>
      <c r="G147">
        <v>1</v>
      </c>
      <c r="H147" t="s">
        <v>370</v>
      </c>
      <c r="I147" t="s">
        <v>371</v>
      </c>
      <c r="J147" t="s">
        <v>17</v>
      </c>
      <c r="K147" t="s">
        <v>1221</v>
      </c>
      <c r="L147" t="s">
        <v>1381</v>
      </c>
      <c r="M147" s="8">
        <v>1505</v>
      </c>
      <c r="N147">
        <v>12102</v>
      </c>
    </row>
    <row r="148" spans="1:14" hidden="1" x14ac:dyDescent="0.25">
      <c r="A148" t="s">
        <v>1175</v>
      </c>
      <c r="B148" t="s">
        <v>18</v>
      </c>
      <c r="C148" s="2">
        <v>45614</v>
      </c>
      <c r="D148" t="s">
        <v>1421</v>
      </c>
      <c r="E148" t="s">
        <v>15</v>
      </c>
      <c r="F148" t="s">
        <v>372</v>
      </c>
      <c r="G148">
        <v>1</v>
      </c>
      <c r="H148" t="s">
        <v>373</v>
      </c>
      <c r="I148" t="s">
        <v>374</v>
      </c>
      <c r="J148" t="s">
        <v>17</v>
      </c>
      <c r="K148" t="s">
        <v>1230</v>
      </c>
      <c r="L148" t="s">
        <v>1381</v>
      </c>
      <c r="M148" s="8">
        <v>1000</v>
      </c>
      <c r="N148">
        <v>12224</v>
      </c>
    </row>
    <row r="149" spans="1:14" hidden="1" x14ac:dyDescent="0.25">
      <c r="A149" t="s">
        <v>1175</v>
      </c>
      <c r="B149" t="s">
        <v>18</v>
      </c>
      <c r="C149" s="2">
        <v>45614</v>
      </c>
      <c r="D149" t="s">
        <v>1421</v>
      </c>
      <c r="E149" t="s">
        <v>15</v>
      </c>
      <c r="F149" t="s">
        <v>375</v>
      </c>
      <c r="G149">
        <v>1</v>
      </c>
      <c r="H149" t="s">
        <v>376</v>
      </c>
      <c r="I149" t="s">
        <v>323</v>
      </c>
      <c r="J149" t="s">
        <v>17</v>
      </c>
      <c r="K149" t="s">
        <v>1235</v>
      </c>
      <c r="L149" t="s">
        <v>1381</v>
      </c>
      <c r="M149" s="8">
        <v>1469</v>
      </c>
      <c r="N149">
        <v>15634</v>
      </c>
    </row>
    <row r="150" spans="1:14" hidden="1" x14ac:dyDescent="0.25">
      <c r="A150" t="s">
        <v>1175</v>
      </c>
      <c r="B150" t="s">
        <v>18</v>
      </c>
      <c r="C150" s="2">
        <v>45614</v>
      </c>
      <c r="D150" t="s">
        <v>1421</v>
      </c>
      <c r="E150" t="s">
        <v>15</v>
      </c>
      <c r="F150" t="s">
        <v>377</v>
      </c>
      <c r="G150">
        <v>1</v>
      </c>
      <c r="H150" t="s">
        <v>378</v>
      </c>
      <c r="I150" t="s">
        <v>317</v>
      </c>
      <c r="J150" t="s">
        <v>17</v>
      </c>
      <c r="K150" t="s">
        <v>1220</v>
      </c>
      <c r="L150" t="s">
        <v>1381</v>
      </c>
      <c r="M150" s="8">
        <v>1687</v>
      </c>
      <c r="N150">
        <v>14333</v>
      </c>
    </row>
    <row r="151" spans="1:14" hidden="1" x14ac:dyDescent="0.25">
      <c r="A151" t="s">
        <v>1175</v>
      </c>
      <c r="B151" t="s">
        <v>18</v>
      </c>
      <c r="C151" s="2">
        <v>45614</v>
      </c>
      <c r="D151" t="s">
        <v>1421</v>
      </c>
      <c r="E151" t="s">
        <v>15</v>
      </c>
      <c r="F151" t="s">
        <v>379</v>
      </c>
      <c r="G151">
        <v>1</v>
      </c>
      <c r="H151" t="s">
        <v>380</v>
      </c>
      <c r="I151" t="s">
        <v>317</v>
      </c>
      <c r="J151" t="s">
        <v>17</v>
      </c>
      <c r="K151" t="s">
        <v>1221</v>
      </c>
      <c r="L151" t="s">
        <v>1381</v>
      </c>
      <c r="M151" s="8">
        <v>1687</v>
      </c>
      <c r="N151">
        <v>14333</v>
      </c>
    </row>
    <row r="152" spans="1:14" hidden="1" x14ac:dyDescent="0.25">
      <c r="A152" t="s">
        <v>1175</v>
      </c>
      <c r="B152" t="s">
        <v>18</v>
      </c>
      <c r="C152" s="2">
        <v>45614</v>
      </c>
      <c r="D152" t="s">
        <v>1421</v>
      </c>
      <c r="E152" t="s">
        <v>15</v>
      </c>
      <c r="F152" t="s">
        <v>381</v>
      </c>
      <c r="G152">
        <v>1</v>
      </c>
      <c r="H152" t="s">
        <v>382</v>
      </c>
      <c r="I152" t="s">
        <v>374</v>
      </c>
      <c r="J152" t="s">
        <v>17</v>
      </c>
      <c r="K152" t="s">
        <v>1230</v>
      </c>
      <c r="L152" t="s">
        <v>1381</v>
      </c>
      <c r="M152" s="8">
        <v>1000</v>
      </c>
      <c r="N152">
        <v>12224</v>
      </c>
    </row>
    <row r="153" spans="1:14" hidden="1" x14ac:dyDescent="0.25">
      <c r="A153" t="s">
        <v>1175</v>
      </c>
      <c r="B153" t="s">
        <v>18</v>
      </c>
      <c r="C153" s="2">
        <v>45614</v>
      </c>
      <c r="D153" t="s">
        <v>1421</v>
      </c>
      <c r="E153" t="s">
        <v>15</v>
      </c>
      <c r="F153" t="s">
        <v>383</v>
      </c>
      <c r="G153">
        <v>1</v>
      </c>
      <c r="H153" t="s">
        <v>384</v>
      </c>
      <c r="I153" t="s">
        <v>311</v>
      </c>
      <c r="J153" t="s">
        <v>17</v>
      </c>
      <c r="K153" t="s">
        <v>1230</v>
      </c>
      <c r="L153" t="s">
        <v>1381</v>
      </c>
      <c r="M153" s="8">
        <v>950</v>
      </c>
      <c r="N153">
        <v>10181</v>
      </c>
    </row>
    <row r="154" spans="1:14" hidden="1" x14ac:dyDescent="0.25">
      <c r="A154" t="s">
        <v>1175</v>
      </c>
      <c r="B154" t="s">
        <v>18</v>
      </c>
      <c r="C154" s="2">
        <v>45614</v>
      </c>
      <c r="D154" t="s">
        <v>1421</v>
      </c>
      <c r="E154" t="s">
        <v>15</v>
      </c>
      <c r="F154" t="s">
        <v>385</v>
      </c>
      <c r="G154">
        <v>1</v>
      </c>
      <c r="H154" t="s">
        <v>386</v>
      </c>
      <c r="I154" t="s">
        <v>317</v>
      </c>
      <c r="J154" t="s">
        <v>17</v>
      </c>
      <c r="K154" t="s">
        <v>1230</v>
      </c>
      <c r="L154" t="s">
        <v>1381</v>
      </c>
      <c r="M154" s="8">
        <v>1687</v>
      </c>
      <c r="N154">
        <v>14333</v>
      </c>
    </row>
    <row r="155" spans="1:14" hidden="1" x14ac:dyDescent="0.25">
      <c r="A155" t="s">
        <v>1175</v>
      </c>
      <c r="B155" t="s">
        <v>18</v>
      </c>
      <c r="C155" s="2">
        <v>45614</v>
      </c>
      <c r="D155" t="s">
        <v>1421</v>
      </c>
      <c r="E155" t="s">
        <v>15</v>
      </c>
      <c r="F155" t="s">
        <v>387</v>
      </c>
      <c r="G155">
        <v>1</v>
      </c>
      <c r="H155" t="s">
        <v>388</v>
      </c>
      <c r="I155" t="s">
        <v>298</v>
      </c>
      <c r="J155" t="s">
        <v>17</v>
      </c>
      <c r="K155" t="s">
        <v>1230</v>
      </c>
      <c r="L155" t="s">
        <v>1381</v>
      </c>
      <c r="M155" s="8">
        <v>1406</v>
      </c>
      <c r="N155">
        <v>12087</v>
      </c>
    </row>
    <row r="156" spans="1:14" hidden="1" x14ac:dyDescent="0.25">
      <c r="A156" t="s">
        <v>1175</v>
      </c>
      <c r="B156" t="s">
        <v>18</v>
      </c>
      <c r="C156" s="2">
        <v>45614</v>
      </c>
      <c r="D156" t="s">
        <v>1421</v>
      </c>
      <c r="E156" t="s">
        <v>15</v>
      </c>
      <c r="F156" t="s">
        <v>389</v>
      </c>
      <c r="G156">
        <v>1</v>
      </c>
      <c r="H156" t="s">
        <v>390</v>
      </c>
      <c r="I156" t="s">
        <v>298</v>
      </c>
      <c r="J156" t="s">
        <v>17</v>
      </c>
      <c r="K156" t="s">
        <v>1222</v>
      </c>
      <c r="L156" t="s">
        <v>1381</v>
      </c>
      <c r="M156" s="8">
        <v>1406</v>
      </c>
      <c r="N156">
        <v>12087</v>
      </c>
    </row>
    <row r="157" spans="1:14" hidden="1" x14ac:dyDescent="0.25">
      <c r="A157" t="s">
        <v>1175</v>
      </c>
      <c r="B157" t="s">
        <v>18</v>
      </c>
      <c r="C157" s="2">
        <v>45614</v>
      </c>
      <c r="D157" t="s">
        <v>1421</v>
      </c>
      <c r="E157" t="s">
        <v>15</v>
      </c>
      <c r="F157" t="s">
        <v>391</v>
      </c>
      <c r="G157">
        <v>1</v>
      </c>
      <c r="H157" t="s">
        <v>392</v>
      </c>
      <c r="I157" t="s">
        <v>295</v>
      </c>
      <c r="J157" t="s">
        <v>17</v>
      </c>
      <c r="K157" t="s">
        <v>1230</v>
      </c>
      <c r="L157" t="s">
        <v>1381</v>
      </c>
      <c r="M157" s="8">
        <v>1399</v>
      </c>
      <c r="N157">
        <v>12389</v>
      </c>
    </row>
    <row r="158" spans="1:14" hidden="1" x14ac:dyDescent="0.25">
      <c r="A158" t="s">
        <v>1175</v>
      </c>
      <c r="B158" t="s">
        <v>18</v>
      </c>
      <c r="C158" s="2">
        <v>45614</v>
      </c>
      <c r="D158" t="s">
        <v>1421</v>
      </c>
      <c r="E158" t="s">
        <v>15</v>
      </c>
      <c r="F158" t="s">
        <v>393</v>
      </c>
      <c r="G158">
        <v>1</v>
      </c>
      <c r="H158" t="s">
        <v>394</v>
      </c>
      <c r="I158" t="s">
        <v>317</v>
      </c>
      <c r="J158" t="s">
        <v>17</v>
      </c>
      <c r="K158" t="s">
        <v>1228</v>
      </c>
      <c r="L158" t="s">
        <v>1381</v>
      </c>
      <c r="M158" s="8">
        <v>1687</v>
      </c>
      <c r="N158">
        <v>14333</v>
      </c>
    </row>
    <row r="159" spans="1:14" hidden="1" x14ac:dyDescent="0.25">
      <c r="A159" t="s">
        <v>1175</v>
      </c>
      <c r="B159" t="s">
        <v>18</v>
      </c>
      <c r="C159" s="2">
        <v>45614</v>
      </c>
      <c r="D159" t="s">
        <v>1421</v>
      </c>
      <c r="E159" t="s">
        <v>15</v>
      </c>
      <c r="F159" t="s">
        <v>395</v>
      </c>
      <c r="G159">
        <v>1</v>
      </c>
      <c r="H159" t="s">
        <v>396</v>
      </c>
      <c r="I159" t="s">
        <v>397</v>
      </c>
      <c r="J159" t="s">
        <v>17</v>
      </c>
      <c r="K159" t="s">
        <v>1236</v>
      </c>
      <c r="L159" t="s">
        <v>1381</v>
      </c>
      <c r="M159" s="8">
        <v>1600</v>
      </c>
      <c r="N159">
        <v>13333</v>
      </c>
    </row>
    <row r="160" spans="1:14" hidden="1" x14ac:dyDescent="0.25">
      <c r="A160" t="s">
        <v>1175</v>
      </c>
      <c r="B160" t="s">
        <v>18</v>
      </c>
      <c r="C160" s="2">
        <v>45614</v>
      </c>
      <c r="D160" t="s">
        <v>1421</v>
      </c>
      <c r="E160" t="s">
        <v>15</v>
      </c>
      <c r="F160" t="s">
        <v>398</v>
      </c>
      <c r="G160">
        <v>1</v>
      </c>
      <c r="H160" t="s">
        <v>399</v>
      </c>
      <c r="I160" t="s">
        <v>400</v>
      </c>
      <c r="J160" t="s">
        <v>17</v>
      </c>
      <c r="K160" t="s">
        <v>1231</v>
      </c>
      <c r="L160" t="s">
        <v>1381</v>
      </c>
      <c r="M160" s="8">
        <v>1588</v>
      </c>
      <c r="N160">
        <v>14669</v>
      </c>
    </row>
    <row r="161" spans="1:14" hidden="1" x14ac:dyDescent="0.25">
      <c r="A161" t="s">
        <v>1175</v>
      </c>
      <c r="B161" t="s">
        <v>18</v>
      </c>
      <c r="C161" s="2">
        <v>45614</v>
      </c>
      <c r="D161" t="s">
        <v>1421</v>
      </c>
      <c r="E161" t="s">
        <v>15</v>
      </c>
      <c r="F161" t="s">
        <v>401</v>
      </c>
      <c r="G161">
        <v>1</v>
      </c>
      <c r="H161" t="s">
        <v>402</v>
      </c>
      <c r="I161" t="s">
        <v>303</v>
      </c>
      <c r="J161" t="s">
        <v>17</v>
      </c>
      <c r="K161" t="s">
        <v>1231</v>
      </c>
      <c r="L161" t="s">
        <v>1381</v>
      </c>
      <c r="M161" s="8">
        <v>2027</v>
      </c>
      <c r="N161">
        <v>15385</v>
      </c>
    </row>
    <row r="162" spans="1:14" hidden="1" x14ac:dyDescent="0.25">
      <c r="A162" t="s">
        <v>1175</v>
      </c>
      <c r="B162" t="s">
        <v>18</v>
      </c>
      <c r="C162" s="2">
        <v>45614</v>
      </c>
      <c r="D162" t="s">
        <v>1421</v>
      </c>
      <c r="E162" t="s">
        <v>15</v>
      </c>
      <c r="F162" t="s">
        <v>403</v>
      </c>
      <c r="G162">
        <v>1</v>
      </c>
      <c r="H162" t="s">
        <v>404</v>
      </c>
      <c r="I162" t="s">
        <v>317</v>
      </c>
      <c r="J162" t="s">
        <v>17</v>
      </c>
      <c r="K162" t="s">
        <v>1231</v>
      </c>
      <c r="L162" t="s">
        <v>1381</v>
      </c>
      <c r="M162" s="8">
        <v>1687</v>
      </c>
      <c r="N162">
        <v>14333</v>
      </c>
    </row>
    <row r="163" spans="1:14" hidden="1" x14ac:dyDescent="0.25">
      <c r="A163" t="s">
        <v>1175</v>
      </c>
      <c r="B163" t="s">
        <v>18</v>
      </c>
      <c r="C163" s="2">
        <v>45614</v>
      </c>
      <c r="D163" t="s">
        <v>1421</v>
      </c>
      <c r="E163" t="s">
        <v>15</v>
      </c>
      <c r="F163" t="s">
        <v>405</v>
      </c>
      <c r="G163">
        <v>1</v>
      </c>
      <c r="H163" t="s">
        <v>406</v>
      </c>
      <c r="I163" t="s">
        <v>303</v>
      </c>
      <c r="J163" t="s">
        <v>17</v>
      </c>
      <c r="K163" t="s">
        <v>1231</v>
      </c>
      <c r="L163" t="s">
        <v>1381</v>
      </c>
      <c r="M163" s="8">
        <v>2027</v>
      </c>
      <c r="N163">
        <v>15385</v>
      </c>
    </row>
    <row r="164" spans="1:14" hidden="1" x14ac:dyDescent="0.25">
      <c r="A164" t="s">
        <v>1175</v>
      </c>
      <c r="B164" t="s">
        <v>18</v>
      </c>
      <c r="C164" s="2">
        <v>45614</v>
      </c>
      <c r="D164" t="s">
        <v>1421</v>
      </c>
      <c r="E164" t="s">
        <v>15</v>
      </c>
      <c r="F164" t="s">
        <v>407</v>
      </c>
      <c r="G164">
        <v>1</v>
      </c>
      <c r="H164" t="s">
        <v>408</v>
      </c>
      <c r="I164" t="s">
        <v>374</v>
      </c>
      <c r="J164" t="s">
        <v>17</v>
      </c>
      <c r="K164" t="s">
        <v>1222</v>
      </c>
      <c r="L164" t="s">
        <v>1381</v>
      </c>
      <c r="M164" s="8">
        <v>1000</v>
      </c>
      <c r="N164">
        <v>12224</v>
      </c>
    </row>
    <row r="165" spans="1:14" hidden="1" x14ac:dyDescent="0.25">
      <c r="A165" t="s">
        <v>1175</v>
      </c>
      <c r="B165" t="s">
        <v>18</v>
      </c>
      <c r="C165" s="2">
        <v>45614</v>
      </c>
      <c r="D165" t="s">
        <v>1421</v>
      </c>
      <c r="E165" t="s">
        <v>15</v>
      </c>
      <c r="F165" t="s">
        <v>409</v>
      </c>
      <c r="G165">
        <v>1</v>
      </c>
      <c r="H165" t="s">
        <v>410</v>
      </c>
      <c r="I165" t="s">
        <v>317</v>
      </c>
      <c r="J165" t="s">
        <v>17</v>
      </c>
      <c r="K165" t="s">
        <v>1230</v>
      </c>
      <c r="L165" t="s">
        <v>1381</v>
      </c>
      <c r="M165" s="8">
        <v>1687</v>
      </c>
      <c r="N165">
        <v>14333</v>
      </c>
    </row>
    <row r="166" spans="1:14" hidden="1" x14ac:dyDescent="0.25">
      <c r="A166" t="s">
        <v>1175</v>
      </c>
      <c r="B166" t="s">
        <v>18</v>
      </c>
      <c r="C166" s="2">
        <v>45614</v>
      </c>
      <c r="D166" t="s">
        <v>1421</v>
      </c>
      <c r="E166" t="s">
        <v>15</v>
      </c>
      <c r="F166" t="s">
        <v>411</v>
      </c>
      <c r="G166">
        <v>1</v>
      </c>
      <c r="H166" t="s">
        <v>412</v>
      </c>
      <c r="I166" t="s">
        <v>303</v>
      </c>
      <c r="J166" t="s">
        <v>17</v>
      </c>
      <c r="K166" t="s">
        <v>1230</v>
      </c>
      <c r="L166" t="s">
        <v>1381</v>
      </c>
      <c r="M166" s="8">
        <v>2027</v>
      </c>
      <c r="N166">
        <v>15385</v>
      </c>
    </row>
    <row r="167" spans="1:14" hidden="1" x14ac:dyDescent="0.25">
      <c r="A167" t="s">
        <v>1175</v>
      </c>
      <c r="B167" t="s">
        <v>18</v>
      </c>
      <c r="C167" s="2">
        <v>45614</v>
      </c>
      <c r="D167" t="s">
        <v>1421</v>
      </c>
      <c r="E167" t="s">
        <v>15</v>
      </c>
      <c r="F167" t="s">
        <v>413</v>
      </c>
      <c r="G167">
        <v>1</v>
      </c>
      <c r="H167" t="s">
        <v>414</v>
      </c>
      <c r="I167" t="s">
        <v>311</v>
      </c>
      <c r="J167" t="s">
        <v>17</v>
      </c>
      <c r="K167" t="s">
        <v>1230</v>
      </c>
      <c r="L167" t="s">
        <v>1381</v>
      </c>
      <c r="M167" s="8">
        <v>950</v>
      </c>
      <c r="N167">
        <v>10181</v>
      </c>
    </row>
    <row r="168" spans="1:14" hidden="1" x14ac:dyDescent="0.25">
      <c r="A168" t="s">
        <v>1175</v>
      </c>
      <c r="B168" t="s">
        <v>18</v>
      </c>
      <c r="C168" s="2">
        <v>45614</v>
      </c>
      <c r="D168" t="s">
        <v>1421</v>
      </c>
      <c r="E168" t="s">
        <v>15</v>
      </c>
      <c r="F168" t="s">
        <v>415</v>
      </c>
      <c r="G168">
        <v>1</v>
      </c>
      <c r="H168" t="s">
        <v>416</v>
      </c>
      <c r="I168" t="s">
        <v>311</v>
      </c>
      <c r="J168" t="s">
        <v>17</v>
      </c>
      <c r="K168" t="s">
        <v>1221</v>
      </c>
      <c r="L168" t="s">
        <v>1381</v>
      </c>
      <c r="M168" s="8">
        <v>950</v>
      </c>
      <c r="N168">
        <v>10181</v>
      </c>
    </row>
    <row r="169" spans="1:14" hidden="1" x14ac:dyDescent="0.25">
      <c r="A169" t="s">
        <v>1175</v>
      </c>
      <c r="B169" t="s">
        <v>18</v>
      </c>
      <c r="C169" s="2">
        <v>45614</v>
      </c>
      <c r="D169" t="s">
        <v>1421</v>
      </c>
      <c r="E169" t="s">
        <v>15</v>
      </c>
      <c r="F169" t="s">
        <v>417</v>
      </c>
      <c r="G169">
        <v>1</v>
      </c>
      <c r="H169" t="s">
        <v>418</v>
      </c>
      <c r="I169" t="s">
        <v>374</v>
      </c>
      <c r="J169" t="s">
        <v>17</v>
      </c>
      <c r="K169" t="s">
        <v>1222</v>
      </c>
      <c r="L169" t="s">
        <v>1381</v>
      </c>
      <c r="M169" s="8">
        <v>1000</v>
      </c>
      <c r="N169">
        <v>12224</v>
      </c>
    </row>
    <row r="170" spans="1:14" hidden="1" x14ac:dyDescent="0.25">
      <c r="A170" t="s">
        <v>1175</v>
      </c>
      <c r="B170" t="s">
        <v>18</v>
      </c>
      <c r="C170" s="2">
        <v>45614</v>
      </c>
      <c r="D170" t="s">
        <v>1421</v>
      </c>
      <c r="E170" t="s">
        <v>15</v>
      </c>
      <c r="F170" t="s">
        <v>419</v>
      </c>
      <c r="G170">
        <v>1</v>
      </c>
      <c r="H170" t="s">
        <v>420</v>
      </c>
      <c r="I170" t="s">
        <v>314</v>
      </c>
      <c r="J170" t="s">
        <v>17</v>
      </c>
      <c r="K170" t="s">
        <v>1222</v>
      </c>
      <c r="L170" t="s">
        <v>1381</v>
      </c>
      <c r="M170" s="8">
        <v>1295</v>
      </c>
      <c r="N170">
        <v>13296</v>
      </c>
    </row>
    <row r="171" spans="1:14" hidden="1" x14ac:dyDescent="0.25">
      <c r="A171" t="s">
        <v>1175</v>
      </c>
      <c r="B171" t="s">
        <v>18</v>
      </c>
      <c r="C171" s="2">
        <v>45614</v>
      </c>
      <c r="D171" t="s">
        <v>1421</v>
      </c>
      <c r="E171" t="s">
        <v>15</v>
      </c>
      <c r="F171" t="s">
        <v>421</v>
      </c>
      <c r="G171">
        <v>1</v>
      </c>
      <c r="H171" t="s">
        <v>422</v>
      </c>
      <c r="I171" t="s">
        <v>423</v>
      </c>
      <c r="J171" t="s">
        <v>17</v>
      </c>
      <c r="K171" t="s">
        <v>1237</v>
      </c>
      <c r="L171" t="s">
        <v>1381</v>
      </c>
      <c r="M171" s="8">
        <v>1666</v>
      </c>
      <c r="N171">
        <v>17398</v>
      </c>
    </row>
    <row r="172" spans="1:14" hidden="1" x14ac:dyDescent="0.25">
      <c r="A172" t="s">
        <v>1175</v>
      </c>
      <c r="B172" t="s">
        <v>18</v>
      </c>
      <c r="C172" s="2">
        <v>45614</v>
      </c>
      <c r="D172" t="s">
        <v>1421</v>
      </c>
      <c r="E172" t="s">
        <v>15</v>
      </c>
      <c r="F172" t="s">
        <v>424</v>
      </c>
      <c r="G172">
        <v>1</v>
      </c>
      <c r="H172" t="s">
        <v>425</v>
      </c>
      <c r="I172" t="s">
        <v>292</v>
      </c>
      <c r="J172" t="s">
        <v>17</v>
      </c>
      <c r="K172" t="s">
        <v>1228</v>
      </c>
      <c r="L172" t="s">
        <v>1381</v>
      </c>
      <c r="M172" s="8">
        <v>1150</v>
      </c>
      <c r="N172">
        <v>14054</v>
      </c>
    </row>
    <row r="173" spans="1:14" hidden="1" x14ac:dyDescent="0.25">
      <c r="A173" t="s">
        <v>1175</v>
      </c>
      <c r="B173" t="s">
        <v>18</v>
      </c>
      <c r="C173" s="2">
        <v>45614</v>
      </c>
      <c r="D173" t="s">
        <v>1421</v>
      </c>
      <c r="E173" t="s">
        <v>15</v>
      </c>
      <c r="F173" t="s">
        <v>426</v>
      </c>
      <c r="G173">
        <v>1</v>
      </c>
      <c r="H173" t="s">
        <v>427</v>
      </c>
      <c r="I173" t="s">
        <v>428</v>
      </c>
      <c r="J173" t="s">
        <v>17</v>
      </c>
      <c r="K173" t="s">
        <v>1223</v>
      </c>
      <c r="L173" t="s">
        <v>1381</v>
      </c>
      <c r="M173" s="8">
        <v>1569</v>
      </c>
      <c r="N173">
        <v>13745</v>
      </c>
    </row>
    <row r="174" spans="1:14" hidden="1" x14ac:dyDescent="0.25">
      <c r="A174" t="s">
        <v>1175</v>
      </c>
      <c r="B174" t="s">
        <v>18</v>
      </c>
      <c r="C174" s="2">
        <v>45614</v>
      </c>
      <c r="D174" t="s">
        <v>1421</v>
      </c>
      <c r="E174" t="s">
        <v>15</v>
      </c>
      <c r="F174" t="s">
        <v>429</v>
      </c>
      <c r="G174">
        <v>1</v>
      </c>
      <c r="H174" t="s">
        <v>430</v>
      </c>
      <c r="I174" t="s">
        <v>317</v>
      </c>
      <c r="J174" t="s">
        <v>17</v>
      </c>
      <c r="K174" t="s">
        <v>1223</v>
      </c>
      <c r="L174" t="s">
        <v>1381</v>
      </c>
      <c r="M174" s="8">
        <v>1687</v>
      </c>
      <c r="N174">
        <v>14333</v>
      </c>
    </row>
    <row r="175" spans="1:14" hidden="1" x14ac:dyDescent="0.25">
      <c r="A175" t="s">
        <v>1175</v>
      </c>
      <c r="B175" t="s">
        <v>18</v>
      </c>
      <c r="C175" s="2">
        <v>45614</v>
      </c>
      <c r="D175" t="s">
        <v>1421</v>
      </c>
      <c r="E175" t="s">
        <v>15</v>
      </c>
      <c r="F175" t="s">
        <v>431</v>
      </c>
      <c r="G175">
        <v>1</v>
      </c>
      <c r="H175" t="s">
        <v>432</v>
      </c>
      <c r="I175" t="s">
        <v>433</v>
      </c>
      <c r="J175" t="s">
        <v>17</v>
      </c>
      <c r="K175" t="s">
        <v>1221</v>
      </c>
      <c r="L175" t="s">
        <v>1381</v>
      </c>
      <c r="M175" s="8">
        <v>1450</v>
      </c>
      <c r="N175">
        <v>16675</v>
      </c>
    </row>
    <row r="176" spans="1:14" hidden="1" x14ac:dyDescent="0.25">
      <c r="A176" t="s">
        <v>1175</v>
      </c>
      <c r="B176" t="s">
        <v>18</v>
      </c>
      <c r="C176" s="2">
        <v>45614</v>
      </c>
      <c r="D176" t="s">
        <v>1421</v>
      </c>
      <c r="E176" t="s">
        <v>15</v>
      </c>
      <c r="F176" t="s">
        <v>434</v>
      </c>
      <c r="G176">
        <v>1</v>
      </c>
      <c r="H176" t="s">
        <v>435</v>
      </c>
      <c r="I176" t="s">
        <v>436</v>
      </c>
      <c r="J176" t="s">
        <v>17</v>
      </c>
      <c r="K176" t="s">
        <v>1222</v>
      </c>
      <c r="L176" t="s">
        <v>1381</v>
      </c>
      <c r="M176" s="8">
        <v>1835</v>
      </c>
      <c r="N176">
        <v>14204</v>
      </c>
    </row>
    <row r="177" spans="1:14" hidden="1" x14ac:dyDescent="0.25">
      <c r="A177" t="s">
        <v>1175</v>
      </c>
      <c r="B177" t="s">
        <v>18</v>
      </c>
      <c r="C177" s="2">
        <v>45614</v>
      </c>
      <c r="D177" t="s">
        <v>1421</v>
      </c>
      <c r="E177" t="s">
        <v>15</v>
      </c>
      <c r="F177" t="s">
        <v>437</v>
      </c>
      <c r="G177">
        <v>1</v>
      </c>
      <c r="H177" t="s">
        <v>438</v>
      </c>
      <c r="I177" t="s">
        <v>295</v>
      </c>
      <c r="J177" t="s">
        <v>17</v>
      </c>
      <c r="K177" t="s">
        <v>1230</v>
      </c>
      <c r="L177" t="s">
        <v>1381</v>
      </c>
      <c r="M177" s="8">
        <v>1399</v>
      </c>
      <c r="N177">
        <v>12389</v>
      </c>
    </row>
    <row r="178" spans="1:14" hidden="1" x14ac:dyDescent="0.25">
      <c r="A178" t="s">
        <v>1175</v>
      </c>
      <c r="B178" t="s">
        <v>18</v>
      </c>
      <c r="C178" s="2">
        <v>45614</v>
      </c>
      <c r="D178" t="s">
        <v>1421</v>
      </c>
      <c r="E178" t="s">
        <v>15</v>
      </c>
      <c r="F178" t="s">
        <v>439</v>
      </c>
      <c r="G178">
        <v>1</v>
      </c>
      <c r="H178" t="s">
        <v>440</v>
      </c>
      <c r="I178" t="s">
        <v>137</v>
      </c>
      <c r="J178" t="s">
        <v>17</v>
      </c>
      <c r="K178" t="s">
        <v>1222</v>
      </c>
      <c r="L178" t="s">
        <v>1381</v>
      </c>
      <c r="M178" s="8">
        <v>1469</v>
      </c>
      <c r="N178">
        <v>13312</v>
      </c>
    </row>
    <row r="179" spans="1:14" hidden="1" x14ac:dyDescent="0.25">
      <c r="A179" t="s">
        <v>1175</v>
      </c>
      <c r="B179" t="s">
        <v>18</v>
      </c>
      <c r="C179" s="2">
        <v>45614</v>
      </c>
      <c r="D179" t="s">
        <v>1421</v>
      </c>
      <c r="E179" t="s">
        <v>15</v>
      </c>
      <c r="F179" t="s">
        <v>441</v>
      </c>
      <c r="G179">
        <v>1</v>
      </c>
      <c r="H179" t="s">
        <v>442</v>
      </c>
      <c r="I179" t="s">
        <v>400</v>
      </c>
      <c r="J179" t="s">
        <v>17</v>
      </c>
      <c r="K179" t="s">
        <v>1238</v>
      </c>
      <c r="L179" t="s">
        <v>1381</v>
      </c>
      <c r="M179" s="8">
        <v>1588</v>
      </c>
      <c r="N179">
        <v>14669</v>
      </c>
    </row>
    <row r="180" spans="1:14" hidden="1" x14ac:dyDescent="0.25">
      <c r="A180" t="s">
        <v>1175</v>
      </c>
      <c r="B180" t="s">
        <v>18</v>
      </c>
      <c r="C180" s="2">
        <v>45614</v>
      </c>
      <c r="D180" t="s">
        <v>1421</v>
      </c>
      <c r="E180" t="s">
        <v>15</v>
      </c>
      <c r="F180" t="s">
        <v>443</v>
      </c>
      <c r="G180">
        <v>1</v>
      </c>
      <c r="H180" t="s">
        <v>444</v>
      </c>
      <c r="I180" t="s">
        <v>445</v>
      </c>
      <c r="J180" t="s">
        <v>17</v>
      </c>
      <c r="K180" t="s">
        <v>1235</v>
      </c>
      <c r="L180" t="s">
        <v>1381</v>
      </c>
      <c r="M180" s="8">
        <v>1250</v>
      </c>
      <c r="N180">
        <v>11544</v>
      </c>
    </row>
    <row r="181" spans="1:14" hidden="1" x14ac:dyDescent="0.25">
      <c r="A181" t="s">
        <v>1175</v>
      </c>
      <c r="B181" t="s">
        <v>18</v>
      </c>
      <c r="C181" s="2">
        <v>45614</v>
      </c>
      <c r="D181" t="s">
        <v>1421</v>
      </c>
      <c r="E181" t="s">
        <v>15</v>
      </c>
      <c r="F181" t="s">
        <v>446</v>
      </c>
      <c r="G181">
        <v>1</v>
      </c>
      <c r="H181" t="s">
        <v>447</v>
      </c>
      <c r="I181" t="s">
        <v>323</v>
      </c>
      <c r="J181" t="s">
        <v>17</v>
      </c>
      <c r="K181" t="s">
        <v>1235</v>
      </c>
      <c r="L181" t="s">
        <v>1381</v>
      </c>
      <c r="M181" s="8">
        <v>1469</v>
      </c>
      <c r="N181">
        <v>15634</v>
      </c>
    </row>
    <row r="182" spans="1:14" hidden="1" x14ac:dyDescent="0.25">
      <c r="A182" t="s">
        <v>1175</v>
      </c>
      <c r="B182" t="s">
        <v>18</v>
      </c>
      <c r="C182" s="2">
        <v>45614</v>
      </c>
      <c r="D182" t="s">
        <v>1421</v>
      </c>
      <c r="E182" t="s">
        <v>15</v>
      </c>
      <c r="F182" t="s">
        <v>448</v>
      </c>
      <c r="G182">
        <v>1</v>
      </c>
      <c r="H182" t="s">
        <v>449</v>
      </c>
      <c r="I182" t="s">
        <v>303</v>
      </c>
      <c r="J182" t="s">
        <v>17</v>
      </c>
      <c r="K182" t="s">
        <v>1239</v>
      </c>
      <c r="L182" t="s">
        <v>1381</v>
      </c>
      <c r="M182" s="8">
        <v>2027</v>
      </c>
      <c r="N182">
        <v>15385</v>
      </c>
    </row>
    <row r="183" spans="1:14" hidden="1" x14ac:dyDescent="0.25">
      <c r="A183" t="s">
        <v>1175</v>
      </c>
      <c r="B183" t="s">
        <v>18</v>
      </c>
      <c r="C183" s="2">
        <v>45614</v>
      </c>
      <c r="D183" t="s">
        <v>1421</v>
      </c>
      <c r="E183" t="s">
        <v>15</v>
      </c>
      <c r="F183" t="s">
        <v>450</v>
      </c>
      <c r="G183">
        <v>1</v>
      </c>
      <c r="H183" t="s">
        <v>451</v>
      </c>
      <c r="I183" t="s">
        <v>452</v>
      </c>
      <c r="J183" t="s">
        <v>17</v>
      </c>
      <c r="K183" t="s">
        <v>1222</v>
      </c>
      <c r="L183" t="s">
        <v>1381</v>
      </c>
      <c r="M183" s="8">
        <v>1133</v>
      </c>
      <c r="N183">
        <v>12005</v>
      </c>
    </row>
    <row r="184" spans="1:14" hidden="1" x14ac:dyDescent="0.25">
      <c r="A184" t="s">
        <v>1175</v>
      </c>
      <c r="B184" t="s">
        <v>18</v>
      </c>
      <c r="C184" s="2">
        <v>45614</v>
      </c>
      <c r="D184" t="s">
        <v>1421</v>
      </c>
      <c r="E184" t="s">
        <v>15</v>
      </c>
      <c r="F184" t="s">
        <v>453</v>
      </c>
      <c r="G184">
        <v>1</v>
      </c>
      <c r="H184" t="s">
        <v>454</v>
      </c>
      <c r="I184" t="s">
        <v>66</v>
      </c>
      <c r="J184" t="s">
        <v>17</v>
      </c>
      <c r="K184" t="s">
        <v>1222</v>
      </c>
      <c r="L184" t="s">
        <v>1381</v>
      </c>
      <c r="M184" s="8">
        <v>1468</v>
      </c>
      <c r="N184">
        <v>13003</v>
      </c>
    </row>
    <row r="185" spans="1:14" hidden="1" x14ac:dyDescent="0.25">
      <c r="A185" t="s">
        <v>1175</v>
      </c>
      <c r="B185" t="s">
        <v>18</v>
      </c>
      <c r="C185" s="2">
        <v>45614</v>
      </c>
      <c r="D185" t="s">
        <v>1421</v>
      </c>
      <c r="E185" t="s">
        <v>15</v>
      </c>
      <c r="F185" t="s">
        <v>455</v>
      </c>
      <c r="G185">
        <v>1</v>
      </c>
      <c r="H185" t="s">
        <v>456</v>
      </c>
      <c r="I185" t="s">
        <v>66</v>
      </c>
      <c r="J185" t="s">
        <v>17</v>
      </c>
      <c r="K185" t="s">
        <v>1222</v>
      </c>
      <c r="L185" t="s">
        <v>1381</v>
      </c>
      <c r="M185" s="8">
        <v>1468</v>
      </c>
      <c r="N185">
        <v>13003</v>
      </c>
    </row>
    <row r="186" spans="1:14" hidden="1" x14ac:dyDescent="0.25">
      <c r="A186" t="s">
        <v>1175</v>
      </c>
      <c r="B186" t="s">
        <v>18</v>
      </c>
      <c r="C186" s="2">
        <v>45614</v>
      </c>
      <c r="D186" t="s">
        <v>1421</v>
      </c>
      <c r="E186" t="s">
        <v>15</v>
      </c>
      <c r="F186" t="s">
        <v>457</v>
      </c>
      <c r="G186">
        <v>1</v>
      </c>
      <c r="H186" t="s">
        <v>458</v>
      </c>
      <c r="I186" t="s">
        <v>292</v>
      </c>
      <c r="J186" t="s">
        <v>17</v>
      </c>
      <c r="K186" t="s">
        <v>1222</v>
      </c>
      <c r="L186" t="s">
        <v>1381</v>
      </c>
      <c r="M186" s="8">
        <v>1150</v>
      </c>
      <c r="N186">
        <v>14006</v>
      </c>
    </row>
    <row r="187" spans="1:14" hidden="1" x14ac:dyDescent="0.25">
      <c r="A187" t="s">
        <v>1175</v>
      </c>
      <c r="B187" t="s">
        <v>18</v>
      </c>
      <c r="C187" s="2">
        <v>45614</v>
      </c>
      <c r="D187" t="s">
        <v>1421</v>
      </c>
      <c r="E187" t="s">
        <v>15</v>
      </c>
      <c r="F187" t="s">
        <v>459</v>
      </c>
      <c r="G187">
        <v>1</v>
      </c>
      <c r="H187" t="s">
        <v>460</v>
      </c>
      <c r="I187" t="s">
        <v>317</v>
      </c>
      <c r="J187" t="s">
        <v>17</v>
      </c>
      <c r="K187" t="s">
        <v>1240</v>
      </c>
      <c r="L187" t="s">
        <v>1381</v>
      </c>
      <c r="M187" s="8">
        <v>1687</v>
      </c>
      <c r="N187">
        <v>14410</v>
      </c>
    </row>
    <row r="188" spans="1:14" hidden="1" x14ac:dyDescent="0.25">
      <c r="A188" t="s">
        <v>1175</v>
      </c>
      <c r="B188" t="s">
        <v>18</v>
      </c>
      <c r="C188" s="2">
        <v>45614</v>
      </c>
      <c r="D188" t="s">
        <v>1421</v>
      </c>
      <c r="E188" t="s">
        <v>15</v>
      </c>
      <c r="F188" t="s">
        <v>461</v>
      </c>
      <c r="G188">
        <v>1</v>
      </c>
      <c r="H188" t="s">
        <v>462</v>
      </c>
      <c r="I188" t="s">
        <v>303</v>
      </c>
      <c r="J188" t="s">
        <v>17</v>
      </c>
      <c r="K188" t="s">
        <v>1232</v>
      </c>
      <c r="L188" t="s">
        <v>1381</v>
      </c>
      <c r="M188" s="8">
        <v>2027</v>
      </c>
      <c r="N188">
        <v>15385</v>
      </c>
    </row>
    <row r="189" spans="1:14" hidden="1" x14ac:dyDescent="0.25">
      <c r="A189" t="s">
        <v>1175</v>
      </c>
      <c r="B189" t="s">
        <v>18</v>
      </c>
      <c r="C189" s="2">
        <v>45614</v>
      </c>
      <c r="D189" t="s">
        <v>1421</v>
      </c>
      <c r="E189" t="s">
        <v>15</v>
      </c>
      <c r="F189" t="s">
        <v>463</v>
      </c>
      <c r="G189">
        <v>1</v>
      </c>
      <c r="H189" t="s">
        <v>464</v>
      </c>
      <c r="I189" t="s">
        <v>347</v>
      </c>
      <c r="J189" t="s">
        <v>17</v>
      </c>
      <c r="K189" t="s">
        <v>1235</v>
      </c>
      <c r="L189" t="s">
        <v>1381</v>
      </c>
      <c r="M189" s="8">
        <v>1484</v>
      </c>
      <c r="N189">
        <v>13965</v>
      </c>
    </row>
    <row r="190" spans="1:14" hidden="1" x14ac:dyDescent="0.25">
      <c r="A190" t="s">
        <v>1175</v>
      </c>
      <c r="B190" t="s">
        <v>18</v>
      </c>
      <c r="C190" s="2">
        <v>45614</v>
      </c>
      <c r="D190" t="s">
        <v>1421</v>
      </c>
      <c r="E190" t="s">
        <v>15</v>
      </c>
      <c r="F190" t="s">
        <v>465</v>
      </c>
      <c r="G190">
        <v>1</v>
      </c>
      <c r="H190" t="s">
        <v>466</v>
      </c>
      <c r="I190" t="s">
        <v>275</v>
      </c>
      <c r="J190" t="s">
        <v>17</v>
      </c>
      <c r="K190" t="s">
        <v>1235</v>
      </c>
      <c r="L190" t="s">
        <v>1381</v>
      </c>
      <c r="M190" s="8">
        <v>2680</v>
      </c>
      <c r="N190">
        <v>14735</v>
      </c>
    </row>
    <row r="191" spans="1:14" hidden="1" x14ac:dyDescent="0.25">
      <c r="A191" t="s">
        <v>1175</v>
      </c>
      <c r="B191" t="s">
        <v>18</v>
      </c>
      <c r="C191" s="2">
        <v>45614</v>
      </c>
      <c r="D191" t="s">
        <v>1421</v>
      </c>
      <c r="E191" t="s">
        <v>15</v>
      </c>
      <c r="F191" t="s">
        <v>467</v>
      </c>
      <c r="G191">
        <v>1</v>
      </c>
      <c r="H191" t="s">
        <v>468</v>
      </c>
      <c r="I191" t="s">
        <v>137</v>
      </c>
      <c r="J191" t="s">
        <v>17</v>
      </c>
      <c r="K191" t="s">
        <v>1235</v>
      </c>
      <c r="L191" t="s">
        <v>1381</v>
      </c>
      <c r="M191" s="8">
        <v>1469</v>
      </c>
      <c r="N191">
        <v>13312</v>
      </c>
    </row>
    <row r="192" spans="1:14" hidden="1" x14ac:dyDescent="0.25">
      <c r="A192" t="s">
        <v>1175</v>
      </c>
      <c r="B192" t="s">
        <v>18</v>
      </c>
      <c r="C192" s="2">
        <v>45614</v>
      </c>
      <c r="D192" t="s">
        <v>1421</v>
      </c>
      <c r="E192" t="s">
        <v>15</v>
      </c>
      <c r="F192" t="s">
        <v>469</v>
      </c>
      <c r="G192">
        <v>1</v>
      </c>
      <c r="H192" t="s">
        <v>470</v>
      </c>
      <c r="I192" t="s">
        <v>347</v>
      </c>
      <c r="J192" t="s">
        <v>17</v>
      </c>
      <c r="K192" t="s">
        <v>1221</v>
      </c>
      <c r="L192" t="s">
        <v>1381</v>
      </c>
      <c r="M192" s="8">
        <v>1484</v>
      </c>
      <c r="N192">
        <v>14048</v>
      </c>
    </row>
    <row r="193" spans="1:14" hidden="1" x14ac:dyDescent="0.25">
      <c r="A193" t="s">
        <v>1175</v>
      </c>
      <c r="B193" t="s">
        <v>18</v>
      </c>
      <c r="C193" s="2">
        <v>45614</v>
      </c>
      <c r="D193" t="s">
        <v>1421</v>
      </c>
      <c r="E193" t="s">
        <v>15</v>
      </c>
      <c r="F193" t="s">
        <v>471</v>
      </c>
      <c r="G193">
        <v>1</v>
      </c>
      <c r="H193" t="s">
        <v>472</v>
      </c>
      <c r="I193" t="s">
        <v>347</v>
      </c>
      <c r="J193" t="s">
        <v>17</v>
      </c>
      <c r="K193" t="s">
        <v>1221</v>
      </c>
      <c r="L193" t="s">
        <v>1381</v>
      </c>
      <c r="M193" s="8">
        <v>1484</v>
      </c>
      <c r="N193">
        <v>14048</v>
      </c>
    </row>
    <row r="194" spans="1:14" hidden="1" x14ac:dyDescent="0.25">
      <c r="A194" t="s">
        <v>1175</v>
      </c>
      <c r="B194" t="s">
        <v>18</v>
      </c>
      <c r="C194" s="2">
        <v>45614</v>
      </c>
      <c r="D194" t="s">
        <v>1421</v>
      </c>
      <c r="E194" t="s">
        <v>15</v>
      </c>
      <c r="F194" t="s">
        <v>473</v>
      </c>
      <c r="G194">
        <v>1</v>
      </c>
      <c r="H194" t="s">
        <v>474</v>
      </c>
      <c r="I194" t="s">
        <v>66</v>
      </c>
      <c r="J194" t="s">
        <v>17</v>
      </c>
      <c r="K194" t="s">
        <v>1230</v>
      </c>
      <c r="L194" t="s">
        <v>1381</v>
      </c>
      <c r="M194" s="8">
        <v>1468</v>
      </c>
      <c r="N194">
        <v>13003</v>
      </c>
    </row>
    <row r="195" spans="1:14" hidden="1" x14ac:dyDescent="0.25">
      <c r="A195" t="s">
        <v>1175</v>
      </c>
      <c r="B195" t="s">
        <v>18</v>
      </c>
      <c r="C195" s="2">
        <v>45614</v>
      </c>
      <c r="D195" t="s">
        <v>1421</v>
      </c>
      <c r="E195" t="s">
        <v>15</v>
      </c>
      <c r="F195" t="s">
        <v>475</v>
      </c>
      <c r="G195">
        <v>1</v>
      </c>
      <c r="H195" t="s">
        <v>476</v>
      </c>
      <c r="I195" t="s">
        <v>295</v>
      </c>
      <c r="J195" t="s">
        <v>17</v>
      </c>
      <c r="K195" t="s">
        <v>1235</v>
      </c>
      <c r="L195" t="s">
        <v>1381</v>
      </c>
      <c r="M195" s="8">
        <v>1399</v>
      </c>
      <c r="N195">
        <v>12389</v>
      </c>
    </row>
    <row r="196" spans="1:14" hidden="1" x14ac:dyDescent="0.25">
      <c r="A196" t="s">
        <v>1175</v>
      </c>
      <c r="B196" t="s">
        <v>18</v>
      </c>
      <c r="C196" s="2">
        <v>45614</v>
      </c>
      <c r="D196" t="s">
        <v>1421</v>
      </c>
      <c r="E196" t="s">
        <v>15</v>
      </c>
      <c r="F196" t="s">
        <v>477</v>
      </c>
      <c r="G196">
        <v>1</v>
      </c>
      <c r="H196" t="s">
        <v>478</v>
      </c>
      <c r="I196" t="s">
        <v>323</v>
      </c>
      <c r="J196" t="s">
        <v>17</v>
      </c>
      <c r="K196" t="s">
        <v>1222</v>
      </c>
      <c r="L196" t="s">
        <v>1381</v>
      </c>
      <c r="M196" s="8">
        <v>1469</v>
      </c>
      <c r="N196">
        <v>15634</v>
      </c>
    </row>
    <row r="197" spans="1:14" hidden="1" x14ac:dyDescent="0.25">
      <c r="A197" t="s">
        <v>1175</v>
      </c>
      <c r="B197" t="s">
        <v>18</v>
      </c>
      <c r="C197" s="2">
        <v>45614</v>
      </c>
      <c r="D197" t="s">
        <v>1421</v>
      </c>
      <c r="E197" t="s">
        <v>15</v>
      </c>
      <c r="F197" t="s">
        <v>479</v>
      </c>
      <c r="G197">
        <v>1</v>
      </c>
      <c r="H197" t="s">
        <v>480</v>
      </c>
      <c r="I197" t="s">
        <v>295</v>
      </c>
      <c r="J197" t="s">
        <v>17</v>
      </c>
      <c r="K197" t="s">
        <v>1223</v>
      </c>
      <c r="L197" t="s">
        <v>1381</v>
      </c>
      <c r="M197" s="8">
        <v>1399</v>
      </c>
      <c r="N197">
        <v>12389</v>
      </c>
    </row>
    <row r="198" spans="1:14" hidden="1" x14ac:dyDescent="0.25">
      <c r="A198" t="s">
        <v>1175</v>
      </c>
      <c r="B198" t="s">
        <v>18</v>
      </c>
      <c r="C198" s="2">
        <v>45614</v>
      </c>
      <c r="D198" t="s">
        <v>1421</v>
      </c>
      <c r="E198" t="s">
        <v>15</v>
      </c>
      <c r="F198" t="s">
        <v>481</v>
      </c>
      <c r="G198">
        <v>1</v>
      </c>
      <c r="H198" t="s">
        <v>482</v>
      </c>
      <c r="I198" t="s">
        <v>295</v>
      </c>
      <c r="J198" t="s">
        <v>17</v>
      </c>
      <c r="K198" t="s">
        <v>1232</v>
      </c>
      <c r="L198" t="s">
        <v>1381</v>
      </c>
      <c r="M198" s="8">
        <v>1399</v>
      </c>
      <c r="N198">
        <v>12389</v>
      </c>
    </row>
    <row r="199" spans="1:14" hidden="1" x14ac:dyDescent="0.25">
      <c r="A199" t="s">
        <v>1175</v>
      </c>
      <c r="B199" t="s">
        <v>18</v>
      </c>
      <c r="C199" s="2">
        <v>45614</v>
      </c>
      <c r="D199" t="s">
        <v>1421</v>
      </c>
      <c r="E199" t="s">
        <v>15</v>
      </c>
      <c r="F199" t="s">
        <v>483</v>
      </c>
      <c r="G199">
        <v>1</v>
      </c>
      <c r="H199" t="s">
        <v>484</v>
      </c>
      <c r="I199" t="s">
        <v>347</v>
      </c>
      <c r="J199" t="s">
        <v>17</v>
      </c>
      <c r="K199" t="s">
        <v>1235</v>
      </c>
      <c r="L199" t="s">
        <v>1381</v>
      </c>
      <c r="M199" s="8">
        <v>1484</v>
      </c>
      <c r="N199">
        <v>13965</v>
      </c>
    </row>
    <row r="200" spans="1:14" hidden="1" x14ac:dyDescent="0.25">
      <c r="A200" t="s">
        <v>1175</v>
      </c>
      <c r="B200" t="s">
        <v>18</v>
      </c>
      <c r="C200" s="2">
        <v>45614</v>
      </c>
      <c r="D200" t="s">
        <v>1421</v>
      </c>
      <c r="E200" t="s">
        <v>15</v>
      </c>
      <c r="F200" t="s">
        <v>485</v>
      </c>
      <c r="G200">
        <v>1</v>
      </c>
      <c r="H200" t="s">
        <v>486</v>
      </c>
      <c r="I200" t="s">
        <v>487</v>
      </c>
      <c r="J200" t="s">
        <v>17</v>
      </c>
      <c r="K200" t="s">
        <v>1235</v>
      </c>
      <c r="L200" t="s">
        <v>1381</v>
      </c>
      <c r="M200" s="8">
        <v>1420</v>
      </c>
      <c r="N200">
        <v>12927</v>
      </c>
    </row>
    <row r="201" spans="1:14" x14ac:dyDescent="0.25">
      <c r="A201" t="s">
        <v>1175</v>
      </c>
      <c r="B201" t="s">
        <v>18</v>
      </c>
      <c r="C201" s="2">
        <v>45614</v>
      </c>
      <c r="D201" t="s">
        <v>1421</v>
      </c>
      <c r="E201" t="s">
        <v>15</v>
      </c>
      <c r="F201" t="s">
        <v>488</v>
      </c>
      <c r="G201">
        <v>1</v>
      </c>
      <c r="H201" t="s">
        <v>489</v>
      </c>
      <c r="I201" t="s">
        <v>490</v>
      </c>
      <c r="J201" t="s">
        <v>17</v>
      </c>
      <c r="K201" t="s">
        <v>1241</v>
      </c>
      <c r="L201" t="s">
        <v>1376</v>
      </c>
      <c r="M201" s="8">
        <v>1010</v>
      </c>
      <c r="N201">
        <v>10205</v>
      </c>
    </row>
    <row r="202" spans="1:14" hidden="1" x14ac:dyDescent="0.25">
      <c r="A202" t="s">
        <v>1175</v>
      </c>
      <c r="B202" t="s">
        <v>18</v>
      </c>
      <c r="C202" s="2">
        <v>45614</v>
      </c>
      <c r="D202" t="s">
        <v>1421</v>
      </c>
      <c r="E202" t="s">
        <v>15</v>
      </c>
      <c r="F202" t="s">
        <v>491</v>
      </c>
      <c r="G202">
        <v>1</v>
      </c>
      <c r="H202" t="s">
        <v>492</v>
      </c>
      <c r="I202" t="s">
        <v>445</v>
      </c>
      <c r="J202" t="s">
        <v>17</v>
      </c>
      <c r="K202" t="s">
        <v>1222</v>
      </c>
      <c r="L202" t="s">
        <v>1381</v>
      </c>
      <c r="M202" s="8">
        <v>1250</v>
      </c>
      <c r="N202">
        <v>11544</v>
      </c>
    </row>
    <row r="203" spans="1:14" hidden="1" x14ac:dyDescent="0.25">
      <c r="A203" t="s">
        <v>1175</v>
      </c>
      <c r="B203" t="s">
        <v>18</v>
      </c>
      <c r="C203" s="2">
        <v>45614</v>
      </c>
      <c r="D203" t="s">
        <v>1421</v>
      </c>
      <c r="E203" t="s">
        <v>15</v>
      </c>
      <c r="F203" t="s">
        <v>493</v>
      </c>
      <c r="G203">
        <v>1</v>
      </c>
      <c r="H203" t="s">
        <v>494</v>
      </c>
      <c r="I203" t="s">
        <v>66</v>
      </c>
      <c r="J203" t="s">
        <v>17</v>
      </c>
      <c r="K203" t="s">
        <v>1222</v>
      </c>
      <c r="L203" t="s">
        <v>1381</v>
      </c>
      <c r="M203" s="8">
        <v>1468</v>
      </c>
      <c r="N203">
        <v>13003</v>
      </c>
    </row>
    <row r="204" spans="1:14" hidden="1" x14ac:dyDescent="0.25">
      <c r="A204" t="s">
        <v>1175</v>
      </c>
      <c r="B204" t="s">
        <v>18</v>
      </c>
      <c r="C204" s="2">
        <v>45614</v>
      </c>
      <c r="D204" t="s">
        <v>1421</v>
      </c>
      <c r="E204" t="s">
        <v>15</v>
      </c>
      <c r="F204" t="s">
        <v>495</v>
      </c>
      <c r="G204">
        <v>1</v>
      </c>
      <c r="H204" t="s">
        <v>496</v>
      </c>
      <c r="I204" t="s">
        <v>497</v>
      </c>
      <c r="J204" t="s">
        <v>17</v>
      </c>
      <c r="K204" t="s">
        <v>1242</v>
      </c>
      <c r="L204" t="s">
        <v>1381</v>
      </c>
      <c r="M204" s="8">
        <v>1855</v>
      </c>
      <c r="N204">
        <v>14621</v>
      </c>
    </row>
    <row r="205" spans="1:14" hidden="1" x14ac:dyDescent="0.25">
      <c r="A205" t="s">
        <v>1175</v>
      </c>
      <c r="B205" t="s">
        <v>18</v>
      </c>
      <c r="C205" s="2">
        <v>45614</v>
      </c>
      <c r="D205" t="s">
        <v>1421</v>
      </c>
      <c r="E205" t="s">
        <v>15</v>
      </c>
      <c r="F205" t="s">
        <v>498</v>
      </c>
      <c r="G205">
        <v>1</v>
      </c>
      <c r="H205" t="s">
        <v>499</v>
      </c>
      <c r="I205" t="s">
        <v>292</v>
      </c>
      <c r="J205" t="s">
        <v>17</v>
      </c>
      <c r="K205" t="s">
        <v>1235</v>
      </c>
      <c r="L205" t="s">
        <v>1381</v>
      </c>
      <c r="M205" s="8">
        <v>1150</v>
      </c>
      <c r="N205">
        <v>14006</v>
      </c>
    </row>
    <row r="206" spans="1:14" hidden="1" x14ac:dyDescent="0.25">
      <c r="A206" t="s">
        <v>1175</v>
      </c>
      <c r="B206" t="s">
        <v>18</v>
      </c>
      <c r="C206" s="2">
        <v>45614</v>
      </c>
      <c r="D206" t="s">
        <v>1421</v>
      </c>
      <c r="E206" t="s">
        <v>15</v>
      </c>
      <c r="F206" t="s">
        <v>500</v>
      </c>
      <c r="G206">
        <v>1</v>
      </c>
      <c r="H206" t="s">
        <v>501</v>
      </c>
      <c r="I206" t="s">
        <v>303</v>
      </c>
      <c r="J206" t="s">
        <v>17</v>
      </c>
      <c r="K206" t="s">
        <v>1235</v>
      </c>
      <c r="L206" t="s">
        <v>1381</v>
      </c>
      <c r="M206" s="8">
        <v>2027</v>
      </c>
      <c r="N206">
        <v>15385</v>
      </c>
    </row>
    <row r="207" spans="1:14" hidden="1" x14ac:dyDescent="0.25">
      <c r="A207" t="s">
        <v>1175</v>
      </c>
      <c r="B207" t="s">
        <v>18</v>
      </c>
      <c r="C207" s="2">
        <v>45614</v>
      </c>
      <c r="D207" t="s">
        <v>1421</v>
      </c>
      <c r="E207" t="s">
        <v>15</v>
      </c>
      <c r="F207" t="s">
        <v>502</v>
      </c>
      <c r="G207">
        <v>1</v>
      </c>
      <c r="H207" t="s">
        <v>503</v>
      </c>
      <c r="I207" t="s">
        <v>303</v>
      </c>
      <c r="J207" t="s">
        <v>17</v>
      </c>
      <c r="K207" t="s">
        <v>1235</v>
      </c>
      <c r="L207" t="s">
        <v>1381</v>
      </c>
      <c r="M207" s="8">
        <v>2027</v>
      </c>
      <c r="N207">
        <v>15385</v>
      </c>
    </row>
    <row r="208" spans="1:14" hidden="1" x14ac:dyDescent="0.25">
      <c r="A208" t="s">
        <v>1175</v>
      </c>
      <c r="B208" t="s">
        <v>18</v>
      </c>
      <c r="C208" s="2">
        <v>45614</v>
      </c>
      <c r="D208" t="s">
        <v>1421</v>
      </c>
      <c r="E208" t="s">
        <v>15</v>
      </c>
      <c r="F208" t="s">
        <v>504</v>
      </c>
      <c r="G208">
        <v>1</v>
      </c>
      <c r="H208" t="s">
        <v>505</v>
      </c>
      <c r="I208" t="s">
        <v>445</v>
      </c>
      <c r="J208" t="s">
        <v>17</v>
      </c>
      <c r="K208" t="s">
        <v>1222</v>
      </c>
      <c r="L208" t="s">
        <v>1381</v>
      </c>
      <c r="M208" s="8">
        <v>1250</v>
      </c>
      <c r="N208">
        <v>11544</v>
      </c>
    </row>
    <row r="209" spans="1:14" x14ac:dyDescent="0.25">
      <c r="A209" t="s">
        <v>1175</v>
      </c>
      <c r="B209" t="s">
        <v>18</v>
      </c>
      <c r="C209" s="2">
        <v>45614</v>
      </c>
      <c r="D209" t="s">
        <v>1421</v>
      </c>
      <c r="E209" t="s">
        <v>15</v>
      </c>
      <c r="F209" t="s">
        <v>506</v>
      </c>
      <c r="G209">
        <v>1</v>
      </c>
      <c r="H209" t="s">
        <v>507</v>
      </c>
      <c r="I209" t="s">
        <v>508</v>
      </c>
      <c r="J209" t="s">
        <v>17</v>
      </c>
      <c r="K209" t="s">
        <v>1221</v>
      </c>
      <c r="L209" t="s">
        <v>1376</v>
      </c>
      <c r="M209" s="8">
        <v>1677</v>
      </c>
      <c r="N209">
        <v>13008</v>
      </c>
    </row>
    <row r="210" spans="1:14" x14ac:dyDescent="0.25">
      <c r="A210" t="s">
        <v>1175</v>
      </c>
      <c r="B210" t="s">
        <v>18</v>
      </c>
      <c r="C210" s="2">
        <v>45614</v>
      </c>
      <c r="D210" t="s">
        <v>1421</v>
      </c>
      <c r="E210" t="s">
        <v>15</v>
      </c>
      <c r="F210" t="s">
        <v>509</v>
      </c>
      <c r="G210">
        <v>1</v>
      </c>
      <c r="H210" t="s">
        <v>510</v>
      </c>
      <c r="I210" t="s">
        <v>66</v>
      </c>
      <c r="J210" t="s">
        <v>17</v>
      </c>
      <c r="K210" t="s">
        <v>1240</v>
      </c>
      <c r="L210" t="s">
        <v>1376</v>
      </c>
      <c r="M210" s="8">
        <v>1468</v>
      </c>
      <c r="N210">
        <v>13017</v>
      </c>
    </row>
    <row r="211" spans="1:14" x14ac:dyDescent="0.25">
      <c r="A211" t="s">
        <v>1175</v>
      </c>
      <c r="B211" t="s">
        <v>18</v>
      </c>
      <c r="C211" s="2">
        <v>45614</v>
      </c>
      <c r="D211" t="s">
        <v>1421</v>
      </c>
      <c r="E211" t="s">
        <v>15</v>
      </c>
      <c r="F211" t="s">
        <v>511</v>
      </c>
      <c r="G211">
        <v>1</v>
      </c>
      <c r="H211" t="s">
        <v>512</v>
      </c>
      <c r="I211" t="s">
        <v>292</v>
      </c>
      <c r="J211" t="s">
        <v>17</v>
      </c>
      <c r="K211" t="s">
        <v>1241</v>
      </c>
      <c r="L211" t="s">
        <v>1376</v>
      </c>
      <c r="M211" s="8">
        <v>1150</v>
      </c>
      <c r="N211">
        <v>14006</v>
      </c>
    </row>
    <row r="212" spans="1:14" hidden="1" x14ac:dyDescent="0.25">
      <c r="A212" t="s">
        <v>1175</v>
      </c>
      <c r="B212" t="s">
        <v>18</v>
      </c>
      <c r="C212" s="2">
        <v>45614</v>
      </c>
      <c r="D212" t="s">
        <v>1421</v>
      </c>
      <c r="E212" t="s">
        <v>15</v>
      </c>
      <c r="F212" t="s">
        <v>513</v>
      </c>
      <c r="G212">
        <v>1</v>
      </c>
      <c r="H212" t="s">
        <v>514</v>
      </c>
      <c r="I212" t="s">
        <v>295</v>
      </c>
      <c r="J212" t="s">
        <v>17</v>
      </c>
      <c r="K212" t="s">
        <v>1222</v>
      </c>
      <c r="L212" t="s">
        <v>1381</v>
      </c>
      <c r="M212" s="8">
        <v>1399</v>
      </c>
      <c r="N212">
        <v>12389</v>
      </c>
    </row>
    <row r="213" spans="1:14" hidden="1" x14ac:dyDescent="0.25">
      <c r="A213" t="s">
        <v>1175</v>
      </c>
      <c r="B213" t="s">
        <v>18</v>
      </c>
      <c r="C213" s="2">
        <v>45614</v>
      </c>
      <c r="D213" t="s">
        <v>1421</v>
      </c>
      <c r="E213" t="s">
        <v>15</v>
      </c>
      <c r="F213" t="s">
        <v>515</v>
      </c>
      <c r="G213">
        <v>1</v>
      </c>
      <c r="H213" t="s">
        <v>516</v>
      </c>
      <c r="I213" t="s">
        <v>292</v>
      </c>
      <c r="J213" t="s">
        <v>17</v>
      </c>
      <c r="K213" t="s">
        <v>1222</v>
      </c>
      <c r="L213" t="s">
        <v>1381</v>
      </c>
      <c r="M213" s="8">
        <v>1150</v>
      </c>
      <c r="N213">
        <v>14006</v>
      </c>
    </row>
    <row r="214" spans="1:14" hidden="1" x14ac:dyDescent="0.25">
      <c r="A214" t="s">
        <v>1175</v>
      </c>
      <c r="B214" t="s">
        <v>18</v>
      </c>
      <c r="C214" s="2">
        <v>45614</v>
      </c>
      <c r="D214" t="s">
        <v>1421</v>
      </c>
      <c r="E214" t="s">
        <v>15</v>
      </c>
      <c r="F214" t="s">
        <v>517</v>
      </c>
      <c r="G214">
        <v>1</v>
      </c>
      <c r="H214" t="s">
        <v>518</v>
      </c>
      <c r="I214" t="s">
        <v>519</v>
      </c>
      <c r="J214" t="s">
        <v>17</v>
      </c>
      <c r="K214" t="s">
        <v>1222</v>
      </c>
      <c r="L214" t="s">
        <v>1381</v>
      </c>
      <c r="M214" s="8">
        <v>1250</v>
      </c>
      <c r="N214">
        <v>9014</v>
      </c>
    </row>
    <row r="215" spans="1:14" hidden="1" x14ac:dyDescent="0.25">
      <c r="A215" t="s">
        <v>1175</v>
      </c>
      <c r="B215" t="s">
        <v>18</v>
      </c>
      <c r="C215" s="2">
        <v>45614</v>
      </c>
      <c r="D215" t="s">
        <v>1421</v>
      </c>
      <c r="E215" t="s">
        <v>15</v>
      </c>
      <c r="F215" t="s">
        <v>520</v>
      </c>
      <c r="G215">
        <v>1</v>
      </c>
      <c r="H215" t="s">
        <v>521</v>
      </c>
      <c r="I215" t="s">
        <v>298</v>
      </c>
      <c r="J215" t="s">
        <v>17</v>
      </c>
      <c r="K215" t="s">
        <v>1221</v>
      </c>
      <c r="L215" t="s">
        <v>1381</v>
      </c>
      <c r="M215" s="8">
        <v>1406</v>
      </c>
      <c r="N215">
        <v>12087</v>
      </c>
    </row>
    <row r="216" spans="1:14" hidden="1" x14ac:dyDescent="0.25">
      <c r="A216" t="s">
        <v>1175</v>
      </c>
      <c r="B216" t="s">
        <v>18</v>
      </c>
      <c r="C216" s="2">
        <v>45614</v>
      </c>
      <c r="D216" t="s">
        <v>1421</v>
      </c>
      <c r="E216" t="s">
        <v>15</v>
      </c>
      <c r="F216" t="s">
        <v>522</v>
      </c>
      <c r="G216">
        <v>1</v>
      </c>
      <c r="H216" t="s">
        <v>523</v>
      </c>
      <c r="I216" t="s">
        <v>295</v>
      </c>
      <c r="J216" t="s">
        <v>17</v>
      </c>
      <c r="K216" t="s">
        <v>1221</v>
      </c>
      <c r="L216" t="s">
        <v>1381</v>
      </c>
      <c r="M216" s="8">
        <v>1399</v>
      </c>
      <c r="N216">
        <v>12389</v>
      </c>
    </row>
    <row r="217" spans="1:14" x14ac:dyDescent="0.25">
      <c r="A217" t="s">
        <v>1175</v>
      </c>
      <c r="B217" t="s">
        <v>18</v>
      </c>
      <c r="C217" s="2">
        <v>45614</v>
      </c>
      <c r="D217" t="s">
        <v>1421</v>
      </c>
      <c r="E217" t="s">
        <v>15</v>
      </c>
      <c r="F217" t="s">
        <v>524</v>
      </c>
      <c r="G217">
        <v>1</v>
      </c>
      <c r="H217" t="s">
        <v>525</v>
      </c>
      <c r="I217" t="s">
        <v>357</v>
      </c>
      <c r="J217" t="s">
        <v>17</v>
      </c>
      <c r="K217" t="s">
        <v>1243</v>
      </c>
      <c r="L217" t="s">
        <v>1376</v>
      </c>
      <c r="M217" s="8">
        <v>2418</v>
      </c>
      <c r="N217">
        <v>20127</v>
      </c>
    </row>
    <row r="218" spans="1:14" x14ac:dyDescent="0.25">
      <c r="A218" t="s">
        <v>1175</v>
      </c>
      <c r="B218" t="s">
        <v>18</v>
      </c>
      <c r="C218" s="2">
        <v>45614</v>
      </c>
      <c r="D218" t="s">
        <v>1421</v>
      </c>
      <c r="E218" t="s">
        <v>15</v>
      </c>
      <c r="F218" t="s">
        <v>526</v>
      </c>
      <c r="G218">
        <v>1</v>
      </c>
      <c r="H218" t="s">
        <v>527</v>
      </c>
      <c r="I218" t="s">
        <v>400</v>
      </c>
      <c r="J218" t="s">
        <v>17</v>
      </c>
      <c r="K218" t="s">
        <v>1244</v>
      </c>
      <c r="L218" t="s">
        <v>1376</v>
      </c>
      <c r="M218" s="8">
        <v>1835</v>
      </c>
      <c r="N218">
        <v>14669</v>
      </c>
    </row>
    <row r="219" spans="1:14" x14ac:dyDescent="0.25">
      <c r="A219" t="s">
        <v>1175</v>
      </c>
      <c r="B219" t="s">
        <v>18</v>
      </c>
      <c r="C219" s="2">
        <v>45614</v>
      </c>
      <c r="D219" t="s">
        <v>1421</v>
      </c>
      <c r="E219" t="s">
        <v>15</v>
      </c>
      <c r="F219" t="s">
        <v>528</v>
      </c>
      <c r="G219">
        <v>1</v>
      </c>
      <c r="H219" t="s">
        <v>529</v>
      </c>
      <c r="I219" t="s">
        <v>530</v>
      </c>
      <c r="J219" t="s">
        <v>17</v>
      </c>
      <c r="K219" t="s">
        <v>1244</v>
      </c>
      <c r="L219" t="s">
        <v>1376</v>
      </c>
      <c r="M219" s="8">
        <v>1724</v>
      </c>
      <c r="N219">
        <v>15649</v>
      </c>
    </row>
    <row r="220" spans="1:14" hidden="1" x14ac:dyDescent="0.25">
      <c r="A220" t="s">
        <v>1175</v>
      </c>
      <c r="B220" t="s">
        <v>18</v>
      </c>
      <c r="C220" s="2">
        <v>45614</v>
      </c>
      <c r="D220" t="s">
        <v>1421</v>
      </c>
      <c r="E220" t="s">
        <v>15</v>
      </c>
      <c r="F220" t="s">
        <v>531</v>
      </c>
      <c r="G220">
        <v>1</v>
      </c>
      <c r="H220" t="s">
        <v>532</v>
      </c>
      <c r="I220" t="s">
        <v>487</v>
      </c>
      <c r="J220" t="s">
        <v>17</v>
      </c>
      <c r="K220" t="s">
        <v>1239</v>
      </c>
      <c r="L220" t="s">
        <v>1381</v>
      </c>
      <c r="M220" s="8">
        <v>1420</v>
      </c>
      <c r="N220">
        <v>12927</v>
      </c>
    </row>
    <row r="221" spans="1:14" hidden="1" x14ac:dyDescent="0.25">
      <c r="A221" t="s">
        <v>1175</v>
      </c>
      <c r="B221" t="s">
        <v>18</v>
      </c>
      <c r="C221" s="2">
        <v>45614</v>
      </c>
      <c r="D221" t="s">
        <v>1421</v>
      </c>
      <c r="E221" t="s">
        <v>15</v>
      </c>
      <c r="F221" t="s">
        <v>533</v>
      </c>
      <c r="G221">
        <v>1</v>
      </c>
      <c r="H221" t="s">
        <v>534</v>
      </c>
      <c r="I221" t="s">
        <v>292</v>
      </c>
      <c r="J221" t="s">
        <v>17</v>
      </c>
      <c r="K221" t="s">
        <v>1239</v>
      </c>
      <c r="L221" t="s">
        <v>1381</v>
      </c>
      <c r="M221" s="8">
        <v>1150</v>
      </c>
      <c r="N221">
        <v>14006</v>
      </c>
    </row>
    <row r="222" spans="1:14" hidden="1" x14ac:dyDescent="0.25">
      <c r="A222" t="s">
        <v>1175</v>
      </c>
      <c r="B222" t="s">
        <v>18</v>
      </c>
      <c r="C222" s="2">
        <v>45614</v>
      </c>
      <c r="D222" t="s">
        <v>1421</v>
      </c>
      <c r="E222" t="s">
        <v>15</v>
      </c>
      <c r="F222" t="s">
        <v>535</v>
      </c>
      <c r="G222">
        <v>1</v>
      </c>
      <c r="H222" t="s">
        <v>536</v>
      </c>
      <c r="I222" t="s">
        <v>275</v>
      </c>
      <c r="J222" t="s">
        <v>17</v>
      </c>
      <c r="K222" t="s">
        <v>1232</v>
      </c>
      <c r="L222" t="s">
        <v>1381</v>
      </c>
      <c r="M222" s="8">
        <v>2680</v>
      </c>
      <c r="N222">
        <v>14735</v>
      </c>
    </row>
    <row r="223" spans="1:14" hidden="1" x14ac:dyDescent="0.25">
      <c r="A223" t="s">
        <v>1175</v>
      </c>
      <c r="B223" t="s">
        <v>18</v>
      </c>
      <c r="C223" s="2">
        <v>45614</v>
      </c>
      <c r="D223" t="s">
        <v>1421</v>
      </c>
      <c r="E223" t="s">
        <v>15</v>
      </c>
      <c r="F223" t="s">
        <v>537</v>
      </c>
      <c r="G223">
        <v>1</v>
      </c>
      <c r="H223" t="s">
        <v>538</v>
      </c>
      <c r="I223" t="s">
        <v>347</v>
      </c>
      <c r="J223" t="s">
        <v>17</v>
      </c>
      <c r="K223" t="s">
        <v>1235</v>
      </c>
      <c r="L223" t="s">
        <v>1381</v>
      </c>
      <c r="M223" s="8">
        <v>1484</v>
      </c>
      <c r="N223">
        <v>13965</v>
      </c>
    </row>
    <row r="224" spans="1:14" hidden="1" x14ac:dyDescent="0.25">
      <c r="A224" t="s">
        <v>1175</v>
      </c>
      <c r="B224" t="s">
        <v>18</v>
      </c>
      <c r="C224" s="2">
        <v>45614</v>
      </c>
      <c r="D224" t="s">
        <v>1421</v>
      </c>
      <c r="E224" t="s">
        <v>15</v>
      </c>
      <c r="F224" t="s">
        <v>539</v>
      </c>
      <c r="G224">
        <v>1</v>
      </c>
      <c r="H224" t="s">
        <v>540</v>
      </c>
      <c r="I224" t="s">
        <v>295</v>
      </c>
      <c r="J224" t="s">
        <v>17</v>
      </c>
      <c r="K224" t="s">
        <v>1232</v>
      </c>
      <c r="L224" t="s">
        <v>1381</v>
      </c>
      <c r="M224" s="8">
        <v>1399</v>
      </c>
      <c r="N224">
        <v>12389</v>
      </c>
    </row>
    <row r="225" spans="1:14" hidden="1" x14ac:dyDescent="0.25">
      <c r="A225" t="s">
        <v>1175</v>
      </c>
      <c r="B225" t="s">
        <v>18</v>
      </c>
      <c r="C225" s="2">
        <v>45614</v>
      </c>
      <c r="D225" t="s">
        <v>1421</v>
      </c>
      <c r="E225" t="s">
        <v>15</v>
      </c>
      <c r="F225" t="s">
        <v>541</v>
      </c>
      <c r="G225">
        <v>1</v>
      </c>
      <c r="H225" t="s">
        <v>542</v>
      </c>
      <c r="I225" t="s">
        <v>397</v>
      </c>
      <c r="J225" t="s">
        <v>17</v>
      </c>
      <c r="K225" t="s">
        <v>1245</v>
      </c>
      <c r="L225" t="s">
        <v>1381</v>
      </c>
      <c r="M225" s="8">
        <v>1600</v>
      </c>
      <c r="N225">
        <v>13328</v>
      </c>
    </row>
    <row r="226" spans="1:14" hidden="1" x14ac:dyDescent="0.25">
      <c r="A226" t="s">
        <v>1175</v>
      </c>
      <c r="B226" t="s">
        <v>18</v>
      </c>
      <c r="C226" s="2">
        <v>45614</v>
      </c>
      <c r="D226" t="s">
        <v>1421</v>
      </c>
      <c r="E226" t="s">
        <v>15</v>
      </c>
      <c r="F226" t="s">
        <v>543</v>
      </c>
      <c r="G226">
        <v>1</v>
      </c>
      <c r="H226" t="s">
        <v>544</v>
      </c>
      <c r="I226" t="s">
        <v>292</v>
      </c>
      <c r="J226" t="s">
        <v>17</v>
      </c>
      <c r="K226" t="s">
        <v>1245</v>
      </c>
      <c r="L226" t="s">
        <v>1381</v>
      </c>
      <c r="M226" s="8">
        <v>1150</v>
      </c>
      <c r="N226">
        <v>14006</v>
      </c>
    </row>
    <row r="227" spans="1:14" hidden="1" x14ac:dyDescent="0.25">
      <c r="A227" t="s">
        <v>1175</v>
      </c>
      <c r="B227" t="s">
        <v>18</v>
      </c>
      <c r="C227" s="2">
        <v>45614</v>
      </c>
      <c r="D227" t="s">
        <v>1421</v>
      </c>
      <c r="E227" t="s">
        <v>15</v>
      </c>
      <c r="F227" t="s">
        <v>545</v>
      </c>
      <c r="G227">
        <v>1</v>
      </c>
      <c r="H227" t="s">
        <v>546</v>
      </c>
      <c r="I227" t="s">
        <v>323</v>
      </c>
      <c r="J227" t="s">
        <v>17</v>
      </c>
      <c r="K227" t="s">
        <v>1239</v>
      </c>
      <c r="L227" t="s">
        <v>1381</v>
      </c>
      <c r="M227" s="8">
        <v>1469</v>
      </c>
      <c r="N227">
        <v>15479</v>
      </c>
    </row>
    <row r="228" spans="1:14" x14ac:dyDescent="0.25">
      <c r="A228" t="s">
        <v>1175</v>
      </c>
      <c r="B228" t="s">
        <v>18</v>
      </c>
      <c r="C228" s="2">
        <v>45614</v>
      </c>
      <c r="D228" t="s">
        <v>1421</v>
      </c>
      <c r="E228" t="s">
        <v>15</v>
      </c>
      <c r="F228" t="s">
        <v>547</v>
      </c>
      <c r="G228">
        <v>1</v>
      </c>
      <c r="H228" t="s">
        <v>548</v>
      </c>
      <c r="I228" t="s">
        <v>282</v>
      </c>
      <c r="J228" t="s">
        <v>17</v>
      </c>
      <c r="K228" t="s">
        <v>1246</v>
      </c>
      <c r="L228" t="s">
        <v>1376</v>
      </c>
      <c r="M228" s="8">
        <v>2232</v>
      </c>
      <c r="N228">
        <v>17910</v>
      </c>
    </row>
    <row r="229" spans="1:14" x14ac:dyDescent="0.25">
      <c r="A229" t="s">
        <v>1175</v>
      </c>
      <c r="B229" t="s">
        <v>18</v>
      </c>
      <c r="C229" s="2">
        <v>45614</v>
      </c>
      <c r="D229" t="s">
        <v>1421</v>
      </c>
      <c r="E229" t="s">
        <v>15</v>
      </c>
      <c r="F229" t="s">
        <v>549</v>
      </c>
      <c r="G229">
        <v>1</v>
      </c>
      <c r="H229" t="s">
        <v>550</v>
      </c>
      <c r="I229" t="s">
        <v>551</v>
      </c>
      <c r="J229" t="s">
        <v>17</v>
      </c>
      <c r="K229" t="s">
        <v>1247</v>
      </c>
      <c r="L229" t="s">
        <v>1376</v>
      </c>
      <c r="M229" s="8">
        <v>2000</v>
      </c>
      <c r="N229">
        <v>20768</v>
      </c>
    </row>
    <row r="230" spans="1:14" x14ac:dyDescent="0.25">
      <c r="A230" t="s">
        <v>1175</v>
      </c>
      <c r="B230" t="s">
        <v>18</v>
      </c>
      <c r="C230" s="2">
        <v>45614</v>
      </c>
      <c r="D230" t="s">
        <v>1421</v>
      </c>
      <c r="E230" t="s">
        <v>15</v>
      </c>
      <c r="F230" t="s">
        <v>552</v>
      </c>
      <c r="G230">
        <v>1</v>
      </c>
      <c r="H230" t="s">
        <v>553</v>
      </c>
      <c r="I230" t="s">
        <v>554</v>
      </c>
      <c r="J230" t="s">
        <v>17</v>
      </c>
      <c r="K230" t="s">
        <v>1248</v>
      </c>
      <c r="L230" t="s">
        <v>1376</v>
      </c>
      <c r="M230" s="8">
        <v>1764</v>
      </c>
      <c r="N230">
        <v>15985</v>
      </c>
    </row>
    <row r="231" spans="1:14" hidden="1" x14ac:dyDescent="0.25">
      <c r="A231" t="s">
        <v>1175</v>
      </c>
      <c r="B231" t="s">
        <v>18</v>
      </c>
      <c r="C231" s="2">
        <v>45614</v>
      </c>
      <c r="D231" t="s">
        <v>1421</v>
      </c>
      <c r="E231" t="s">
        <v>15</v>
      </c>
      <c r="F231" t="s">
        <v>555</v>
      </c>
      <c r="G231">
        <v>1</v>
      </c>
      <c r="H231" t="s">
        <v>556</v>
      </c>
      <c r="I231" t="s">
        <v>433</v>
      </c>
      <c r="J231" t="s">
        <v>17</v>
      </c>
      <c r="K231" t="s">
        <v>1249</v>
      </c>
      <c r="L231" t="s">
        <v>1381</v>
      </c>
      <c r="M231" s="8">
        <v>1450</v>
      </c>
      <c r="N231">
        <v>16712</v>
      </c>
    </row>
    <row r="232" spans="1:14" x14ac:dyDescent="0.25">
      <c r="A232" t="s">
        <v>1175</v>
      </c>
      <c r="B232" t="s">
        <v>18</v>
      </c>
      <c r="C232" s="2">
        <v>45614</v>
      </c>
      <c r="D232" t="s">
        <v>1421</v>
      </c>
      <c r="E232" t="s">
        <v>15</v>
      </c>
      <c r="F232" t="s">
        <v>557</v>
      </c>
      <c r="G232">
        <v>1</v>
      </c>
      <c r="H232" t="s">
        <v>558</v>
      </c>
      <c r="I232" t="s">
        <v>559</v>
      </c>
      <c r="J232" t="s">
        <v>17</v>
      </c>
      <c r="K232" t="s">
        <v>1250</v>
      </c>
      <c r="L232" t="s">
        <v>1376</v>
      </c>
      <c r="M232" s="8">
        <v>1490</v>
      </c>
      <c r="N232">
        <v>12035</v>
      </c>
    </row>
    <row r="233" spans="1:14" hidden="1" x14ac:dyDescent="0.25">
      <c r="A233" t="s">
        <v>1175</v>
      </c>
      <c r="B233" t="s">
        <v>18</v>
      </c>
      <c r="C233" s="2">
        <v>45614</v>
      </c>
      <c r="D233" t="s">
        <v>1421</v>
      </c>
      <c r="E233" t="s">
        <v>15</v>
      </c>
      <c r="F233" t="s">
        <v>560</v>
      </c>
      <c r="G233">
        <v>1</v>
      </c>
      <c r="H233" t="s">
        <v>561</v>
      </c>
      <c r="I233" t="s">
        <v>303</v>
      </c>
      <c r="J233" t="s">
        <v>17</v>
      </c>
      <c r="K233" t="s">
        <v>1228</v>
      </c>
      <c r="L233" t="s">
        <v>1381</v>
      </c>
      <c r="M233" s="8">
        <v>2027</v>
      </c>
      <c r="N233">
        <v>15288</v>
      </c>
    </row>
    <row r="234" spans="1:14" hidden="1" x14ac:dyDescent="0.25">
      <c r="A234" t="s">
        <v>1175</v>
      </c>
      <c r="B234" t="s">
        <v>18</v>
      </c>
      <c r="C234" s="2">
        <v>45614</v>
      </c>
      <c r="D234" t="s">
        <v>1421</v>
      </c>
      <c r="E234" t="s">
        <v>15</v>
      </c>
      <c r="F234" t="s">
        <v>562</v>
      </c>
      <c r="G234">
        <v>1</v>
      </c>
      <c r="H234" t="s">
        <v>563</v>
      </c>
      <c r="I234" t="s">
        <v>295</v>
      </c>
      <c r="J234" t="s">
        <v>17</v>
      </c>
      <c r="K234" t="s">
        <v>1235</v>
      </c>
      <c r="L234" t="s">
        <v>1381</v>
      </c>
      <c r="M234" s="8">
        <v>1399</v>
      </c>
      <c r="N234">
        <v>12389</v>
      </c>
    </row>
    <row r="235" spans="1:14" hidden="1" x14ac:dyDescent="0.25">
      <c r="A235" t="s">
        <v>1175</v>
      </c>
      <c r="B235" t="s">
        <v>18</v>
      </c>
      <c r="C235" s="2">
        <v>45614</v>
      </c>
      <c r="D235" t="s">
        <v>1421</v>
      </c>
      <c r="E235" t="s">
        <v>15</v>
      </c>
      <c r="F235" t="s">
        <v>564</v>
      </c>
      <c r="G235">
        <v>1</v>
      </c>
      <c r="H235" t="s">
        <v>565</v>
      </c>
      <c r="I235" t="s">
        <v>317</v>
      </c>
      <c r="J235" t="s">
        <v>17</v>
      </c>
      <c r="K235" t="s">
        <v>1235</v>
      </c>
      <c r="L235" t="s">
        <v>1381</v>
      </c>
      <c r="M235" s="8">
        <v>1687</v>
      </c>
      <c r="N235">
        <v>14333</v>
      </c>
    </row>
    <row r="236" spans="1:14" hidden="1" x14ac:dyDescent="0.25">
      <c r="A236" t="s">
        <v>1175</v>
      </c>
      <c r="B236" t="s">
        <v>18</v>
      </c>
      <c r="C236" s="2">
        <v>45614</v>
      </c>
      <c r="D236" t="s">
        <v>1421</v>
      </c>
      <c r="E236" t="s">
        <v>15</v>
      </c>
      <c r="F236" t="s">
        <v>566</v>
      </c>
      <c r="G236">
        <v>1</v>
      </c>
      <c r="H236" t="s">
        <v>567</v>
      </c>
      <c r="I236" t="s">
        <v>323</v>
      </c>
      <c r="J236" t="s">
        <v>17</v>
      </c>
      <c r="K236" t="s">
        <v>1235</v>
      </c>
      <c r="L236" t="s">
        <v>1381</v>
      </c>
      <c r="M236" s="8">
        <v>1469</v>
      </c>
      <c r="N236">
        <v>15634</v>
      </c>
    </row>
    <row r="237" spans="1:14" hidden="1" x14ac:dyDescent="0.25">
      <c r="A237" t="s">
        <v>1175</v>
      </c>
      <c r="B237" t="s">
        <v>18</v>
      </c>
      <c r="C237" s="2">
        <v>45614</v>
      </c>
      <c r="D237" t="s">
        <v>1421</v>
      </c>
      <c r="E237" t="s">
        <v>15</v>
      </c>
      <c r="F237" t="s">
        <v>568</v>
      </c>
      <c r="G237">
        <v>1</v>
      </c>
      <c r="H237" t="s">
        <v>569</v>
      </c>
      <c r="I237" t="s">
        <v>323</v>
      </c>
      <c r="J237" t="s">
        <v>17</v>
      </c>
      <c r="K237" t="s">
        <v>1222</v>
      </c>
      <c r="L237" t="s">
        <v>1381</v>
      </c>
      <c r="M237" s="8">
        <v>1469</v>
      </c>
      <c r="N237">
        <v>15634</v>
      </c>
    </row>
    <row r="238" spans="1:14" hidden="1" x14ac:dyDescent="0.25">
      <c r="A238" t="s">
        <v>1175</v>
      </c>
      <c r="B238" t="s">
        <v>18</v>
      </c>
      <c r="C238" s="2">
        <v>45614</v>
      </c>
      <c r="D238" t="s">
        <v>1421</v>
      </c>
      <c r="E238" t="s">
        <v>15</v>
      </c>
      <c r="F238" t="s">
        <v>570</v>
      </c>
      <c r="G238">
        <v>1</v>
      </c>
      <c r="H238" t="s">
        <v>571</v>
      </c>
      <c r="I238" t="s">
        <v>572</v>
      </c>
      <c r="J238" t="s">
        <v>17</v>
      </c>
      <c r="K238" t="s">
        <v>1228</v>
      </c>
      <c r="L238" t="s">
        <v>1381</v>
      </c>
      <c r="M238" s="8">
        <v>1500</v>
      </c>
      <c r="N238">
        <v>11265</v>
      </c>
    </row>
    <row r="239" spans="1:14" hidden="1" x14ac:dyDescent="0.25">
      <c r="A239" t="s">
        <v>1175</v>
      </c>
      <c r="B239" t="s">
        <v>18</v>
      </c>
      <c r="C239" s="2">
        <v>45614</v>
      </c>
      <c r="D239" t="s">
        <v>1421</v>
      </c>
      <c r="E239" t="s">
        <v>15</v>
      </c>
      <c r="F239" t="s">
        <v>573</v>
      </c>
      <c r="G239">
        <v>1</v>
      </c>
      <c r="H239" t="s">
        <v>574</v>
      </c>
      <c r="I239" t="s">
        <v>323</v>
      </c>
      <c r="J239" t="s">
        <v>17</v>
      </c>
      <c r="K239" t="s">
        <v>1228</v>
      </c>
      <c r="L239" t="s">
        <v>1381</v>
      </c>
      <c r="M239" s="8">
        <v>1467</v>
      </c>
      <c r="N239">
        <v>15634</v>
      </c>
    </row>
    <row r="240" spans="1:14" hidden="1" x14ac:dyDescent="0.25">
      <c r="A240" t="s">
        <v>1175</v>
      </c>
      <c r="B240" t="s">
        <v>18</v>
      </c>
      <c r="C240" s="2">
        <v>45614</v>
      </c>
      <c r="D240" t="s">
        <v>1421</v>
      </c>
      <c r="E240" t="s">
        <v>15</v>
      </c>
      <c r="F240" t="s">
        <v>575</v>
      </c>
      <c r="G240">
        <v>1</v>
      </c>
      <c r="H240" t="s">
        <v>576</v>
      </c>
      <c r="I240" t="s">
        <v>323</v>
      </c>
      <c r="J240" t="s">
        <v>17</v>
      </c>
      <c r="K240" t="s">
        <v>1228</v>
      </c>
      <c r="L240" t="s">
        <v>1381</v>
      </c>
      <c r="M240" s="8">
        <v>1467</v>
      </c>
      <c r="N240">
        <v>15634</v>
      </c>
    </row>
    <row r="241" spans="1:14" hidden="1" x14ac:dyDescent="0.25">
      <c r="A241" t="s">
        <v>1175</v>
      </c>
      <c r="B241" t="s">
        <v>18</v>
      </c>
      <c r="C241" s="2">
        <v>45614</v>
      </c>
      <c r="D241" t="s">
        <v>1421</v>
      </c>
      <c r="E241" t="s">
        <v>15</v>
      </c>
      <c r="F241" t="s">
        <v>577</v>
      </c>
      <c r="G241">
        <v>1</v>
      </c>
      <c r="H241" t="s">
        <v>578</v>
      </c>
      <c r="I241" t="s">
        <v>317</v>
      </c>
      <c r="J241" t="s">
        <v>17</v>
      </c>
      <c r="K241" t="s">
        <v>1228</v>
      </c>
      <c r="L241" t="s">
        <v>1381</v>
      </c>
      <c r="M241" s="8">
        <v>1687</v>
      </c>
      <c r="N241">
        <v>14333</v>
      </c>
    </row>
    <row r="242" spans="1:14" hidden="1" x14ac:dyDescent="0.25">
      <c r="A242" t="s">
        <v>1175</v>
      </c>
      <c r="B242" t="s">
        <v>18</v>
      </c>
      <c r="C242" s="2">
        <v>45614</v>
      </c>
      <c r="D242" t="s">
        <v>1421</v>
      </c>
      <c r="E242" t="s">
        <v>15</v>
      </c>
      <c r="F242" t="s">
        <v>579</v>
      </c>
      <c r="G242">
        <v>1</v>
      </c>
      <c r="H242" t="s">
        <v>580</v>
      </c>
      <c r="I242" t="s">
        <v>347</v>
      </c>
      <c r="J242" t="s">
        <v>17</v>
      </c>
      <c r="K242" t="s">
        <v>1232</v>
      </c>
      <c r="L242" t="s">
        <v>1381</v>
      </c>
      <c r="M242" s="8">
        <v>1484</v>
      </c>
      <c r="N242">
        <v>14048</v>
      </c>
    </row>
    <row r="243" spans="1:14" hidden="1" x14ac:dyDescent="0.25">
      <c r="A243" t="s">
        <v>1175</v>
      </c>
      <c r="B243" t="s">
        <v>18</v>
      </c>
      <c r="C243" s="2">
        <v>45614</v>
      </c>
      <c r="D243" t="s">
        <v>1421</v>
      </c>
      <c r="E243" t="s">
        <v>15</v>
      </c>
      <c r="F243" t="s">
        <v>581</v>
      </c>
      <c r="G243">
        <v>1</v>
      </c>
      <c r="H243" t="s">
        <v>582</v>
      </c>
      <c r="I243" t="s">
        <v>323</v>
      </c>
      <c r="J243" t="s">
        <v>17</v>
      </c>
      <c r="K243" t="s">
        <v>1232</v>
      </c>
      <c r="L243" t="s">
        <v>1381</v>
      </c>
      <c r="M243" s="8">
        <v>1469</v>
      </c>
      <c r="N243">
        <v>15634</v>
      </c>
    </row>
    <row r="244" spans="1:14" hidden="1" x14ac:dyDescent="0.25">
      <c r="A244" t="s">
        <v>1175</v>
      </c>
      <c r="B244" t="s">
        <v>18</v>
      </c>
      <c r="C244" s="2">
        <v>45614</v>
      </c>
      <c r="D244" t="s">
        <v>1421</v>
      </c>
      <c r="E244" t="s">
        <v>15</v>
      </c>
      <c r="F244" t="s">
        <v>583</v>
      </c>
      <c r="G244">
        <v>1</v>
      </c>
      <c r="H244" t="s">
        <v>584</v>
      </c>
      <c r="I244" t="s">
        <v>323</v>
      </c>
      <c r="J244" t="s">
        <v>17</v>
      </c>
      <c r="K244" t="s">
        <v>1232</v>
      </c>
      <c r="L244" t="s">
        <v>1381</v>
      </c>
      <c r="M244" s="8">
        <v>1469</v>
      </c>
      <c r="N244">
        <v>15634</v>
      </c>
    </row>
    <row r="245" spans="1:14" hidden="1" x14ac:dyDescent="0.25">
      <c r="A245" t="s">
        <v>1175</v>
      </c>
      <c r="B245" t="s">
        <v>18</v>
      </c>
      <c r="C245" s="2">
        <v>45614</v>
      </c>
      <c r="D245" t="s">
        <v>1421</v>
      </c>
      <c r="E245" t="s">
        <v>15</v>
      </c>
      <c r="F245" t="s">
        <v>585</v>
      </c>
      <c r="G245">
        <v>1</v>
      </c>
      <c r="H245" t="s">
        <v>586</v>
      </c>
      <c r="I245" t="s">
        <v>295</v>
      </c>
      <c r="J245" t="s">
        <v>17</v>
      </c>
      <c r="K245" t="s">
        <v>1232</v>
      </c>
      <c r="L245" t="s">
        <v>1381</v>
      </c>
      <c r="M245" s="8">
        <v>1399</v>
      </c>
      <c r="N245">
        <v>12389</v>
      </c>
    </row>
    <row r="246" spans="1:14" x14ac:dyDescent="0.25">
      <c r="A246" t="s">
        <v>1175</v>
      </c>
      <c r="B246" t="s">
        <v>18</v>
      </c>
      <c r="C246" s="2">
        <v>45614</v>
      </c>
      <c r="D246" t="s">
        <v>1421</v>
      </c>
      <c r="E246" t="s">
        <v>15</v>
      </c>
      <c r="F246" t="s">
        <v>587</v>
      </c>
      <c r="G246">
        <v>1</v>
      </c>
      <c r="H246" t="s">
        <v>588</v>
      </c>
      <c r="I246" t="s">
        <v>589</v>
      </c>
      <c r="J246" t="s">
        <v>17</v>
      </c>
      <c r="K246" t="s">
        <v>1251</v>
      </c>
      <c r="L246" t="s">
        <v>1376</v>
      </c>
      <c r="M246" s="8">
        <v>1270</v>
      </c>
      <c r="N246">
        <v>11201</v>
      </c>
    </row>
    <row r="247" spans="1:14" hidden="1" x14ac:dyDescent="0.25">
      <c r="A247" t="s">
        <v>1175</v>
      </c>
      <c r="B247" t="s">
        <v>18</v>
      </c>
      <c r="C247" s="2">
        <v>45614</v>
      </c>
      <c r="D247" t="s">
        <v>1421</v>
      </c>
      <c r="E247" t="s">
        <v>15</v>
      </c>
      <c r="F247" t="s">
        <v>590</v>
      </c>
      <c r="G247">
        <v>1</v>
      </c>
      <c r="H247" t="s">
        <v>591</v>
      </c>
      <c r="I247" t="s">
        <v>137</v>
      </c>
      <c r="J247" t="s">
        <v>17</v>
      </c>
      <c r="K247" t="s">
        <v>1252</v>
      </c>
      <c r="L247" t="s">
        <v>1381</v>
      </c>
      <c r="M247" s="8">
        <v>1469</v>
      </c>
      <c r="N247">
        <v>13312</v>
      </c>
    </row>
    <row r="248" spans="1:14" hidden="1" x14ac:dyDescent="0.25">
      <c r="A248" t="s">
        <v>1175</v>
      </c>
      <c r="B248" t="s">
        <v>18</v>
      </c>
      <c r="C248" s="2">
        <v>45614</v>
      </c>
      <c r="D248" t="s">
        <v>1421</v>
      </c>
      <c r="E248" t="s">
        <v>15</v>
      </c>
      <c r="F248" t="s">
        <v>592</v>
      </c>
      <c r="G248">
        <v>1</v>
      </c>
      <c r="H248" t="s">
        <v>593</v>
      </c>
      <c r="I248" t="s">
        <v>303</v>
      </c>
      <c r="J248" t="s">
        <v>17</v>
      </c>
      <c r="K248" t="s">
        <v>1230</v>
      </c>
      <c r="L248" t="s">
        <v>1381</v>
      </c>
      <c r="M248" s="8">
        <v>2027</v>
      </c>
      <c r="N248">
        <v>15385</v>
      </c>
    </row>
    <row r="249" spans="1:14" hidden="1" x14ac:dyDescent="0.25">
      <c r="A249" t="s">
        <v>1175</v>
      </c>
      <c r="B249" t="s">
        <v>18</v>
      </c>
      <c r="C249" s="2">
        <v>45614</v>
      </c>
      <c r="D249" t="s">
        <v>1421</v>
      </c>
      <c r="E249" t="s">
        <v>15</v>
      </c>
      <c r="F249" t="s">
        <v>594</v>
      </c>
      <c r="G249">
        <v>1</v>
      </c>
      <c r="H249" t="s">
        <v>595</v>
      </c>
      <c r="I249" t="s">
        <v>347</v>
      </c>
      <c r="J249" t="s">
        <v>17</v>
      </c>
      <c r="K249" t="s">
        <v>1222</v>
      </c>
      <c r="L249" t="s">
        <v>1381</v>
      </c>
      <c r="M249" s="8">
        <v>1484</v>
      </c>
      <c r="N249">
        <v>14048</v>
      </c>
    </row>
    <row r="250" spans="1:14" x14ac:dyDescent="0.25">
      <c r="A250" t="s">
        <v>1175</v>
      </c>
      <c r="B250" t="s">
        <v>18</v>
      </c>
      <c r="C250" s="2">
        <v>45614</v>
      </c>
      <c r="D250" t="s">
        <v>1421</v>
      </c>
      <c r="E250" t="s">
        <v>15</v>
      </c>
      <c r="F250" t="s">
        <v>596</v>
      </c>
      <c r="G250">
        <v>1</v>
      </c>
      <c r="H250" t="s">
        <v>597</v>
      </c>
      <c r="I250" t="s">
        <v>598</v>
      </c>
      <c r="J250" t="s">
        <v>17</v>
      </c>
      <c r="K250" t="s">
        <v>1253</v>
      </c>
      <c r="L250" t="s">
        <v>1376</v>
      </c>
      <c r="M250" s="8">
        <v>1250</v>
      </c>
      <c r="N250">
        <v>11794</v>
      </c>
    </row>
    <row r="251" spans="1:14" hidden="1" x14ac:dyDescent="0.25">
      <c r="A251" t="s">
        <v>1175</v>
      </c>
      <c r="B251" t="s">
        <v>18</v>
      </c>
      <c r="C251" s="2">
        <v>45614</v>
      </c>
      <c r="D251" t="s">
        <v>1421</v>
      </c>
      <c r="E251" t="s">
        <v>15</v>
      </c>
      <c r="F251" t="s">
        <v>599</v>
      </c>
      <c r="G251">
        <v>1</v>
      </c>
      <c r="H251" t="s">
        <v>600</v>
      </c>
      <c r="I251" t="s">
        <v>397</v>
      </c>
      <c r="J251" t="s">
        <v>17</v>
      </c>
      <c r="K251" t="s">
        <v>1222</v>
      </c>
      <c r="L251" t="s">
        <v>1381</v>
      </c>
      <c r="M251" s="8">
        <v>1600</v>
      </c>
      <c r="N251">
        <v>13328</v>
      </c>
    </row>
    <row r="252" spans="1:14" hidden="1" x14ac:dyDescent="0.25">
      <c r="A252" t="s">
        <v>1175</v>
      </c>
      <c r="B252" t="s">
        <v>18</v>
      </c>
      <c r="C252" s="2">
        <v>45614</v>
      </c>
      <c r="D252" t="s">
        <v>1421</v>
      </c>
      <c r="E252" t="s">
        <v>15</v>
      </c>
      <c r="F252" t="s">
        <v>601</v>
      </c>
      <c r="G252">
        <v>1</v>
      </c>
      <c r="H252" t="s">
        <v>602</v>
      </c>
      <c r="I252" t="s">
        <v>603</v>
      </c>
      <c r="J252" t="s">
        <v>17</v>
      </c>
      <c r="K252" t="s">
        <v>1221</v>
      </c>
      <c r="L252" t="s">
        <v>1381</v>
      </c>
      <c r="M252" s="8">
        <v>1208</v>
      </c>
      <c r="N252">
        <v>10275</v>
      </c>
    </row>
    <row r="253" spans="1:14" hidden="1" x14ac:dyDescent="0.25">
      <c r="A253" t="s">
        <v>1175</v>
      </c>
      <c r="B253" t="s">
        <v>18</v>
      </c>
      <c r="C253" s="2">
        <v>45614</v>
      </c>
      <c r="D253" t="s">
        <v>1421</v>
      </c>
      <c r="E253" t="s">
        <v>15</v>
      </c>
      <c r="F253" t="s">
        <v>604</v>
      </c>
      <c r="G253">
        <v>1</v>
      </c>
      <c r="H253" t="s">
        <v>605</v>
      </c>
      <c r="I253" t="s">
        <v>303</v>
      </c>
      <c r="J253" t="s">
        <v>17</v>
      </c>
      <c r="K253" t="s">
        <v>1222</v>
      </c>
      <c r="L253" t="s">
        <v>1381</v>
      </c>
      <c r="M253" s="8">
        <v>2027</v>
      </c>
      <c r="N253">
        <v>15385</v>
      </c>
    </row>
    <row r="254" spans="1:14" hidden="1" x14ac:dyDescent="0.25">
      <c r="A254" t="s">
        <v>1175</v>
      </c>
      <c r="B254" t="s">
        <v>18</v>
      </c>
      <c r="C254" s="2">
        <v>45614</v>
      </c>
      <c r="D254" t="s">
        <v>1421</v>
      </c>
      <c r="E254" t="s">
        <v>15</v>
      </c>
      <c r="F254" t="s">
        <v>606</v>
      </c>
      <c r="G254">
        <v>1</v>
      </c>
      <c r="H254" t="s">
        <v>607</v>
      </c>
      <c r="I254" t="s">
        <v>137</v>
      </c>
      <c r="J254" t="s">
        <v>17</v>
      </c>
      <c r="K254" t="s">
        <v>1228</v>
      </c>
      <c r="L254" t="s">
        <v>1381</v>
      </c>
      <c r="M254" s="8">
        <v>1469</v>
      </c>
      <c r="N254">
        <v>13312</v>
      </c>
    </row>
    <row r="255" spans="1:14" x14ac:dyDescent="0.25">
      <c r="A255" t="s">
        <v>1175</v>
      </c>
      <c r="B255" t="s">
        <v>18</v>
      </c>
      <c r="C255" s="2">
        <v>45614</v>
      </c>
      <c r="D255" t="s">
        <v>608</v>
      </c>
      <c r="E255" t="s">
        <v>15</v>
      </c>
      <c r="F255" s="7" t="s">
        <v>609</v>
      </c>
      <c r="G255" s="7">
        <v>1</v>
      </c>
      <c r="H255" s="7" t="s">
        <v>610</v>
      </c>
      <c r="I255" s="7" t="s">
        <v>611</v>
      </c>
      <c r="J255" t="s">
        <v>17</v>
      </c>
      <c r="K255" s="7" t="s">
        <v>1254</v>
      </c>
      <c r="L255" t="s">
        <v>1376</v>
      </c>
      <c r="M255" s="30">
        <v>2100</v>
      </c>
      <c r="N255" s="7">
        <v>21149</v>
      </c>
    </row>
    <row r="256" spans="1:14" hidden="1" x14ac:dyDescent="0.25">
      <c r="A256" t="s">
        <v>1175</v>
      </c>
      <c r="B256" t="s">
        <v>18</v>
      </c>
      <c r="C256" s="2">
        <v>45614</v>
      </c>
      <c r="D256" t="s">
        <v>608</v>
      </c>
      <c r="E256" t="s">
        <v>15</v>
      </c>
      <c r="F256" t="s">
        <v>612</v>
      </c>
      <c r="G256">
        <v>1</v>
      </c>
      <c r="H256" t="s">
        <v>613</v>
      </c>
      <c r="I256" t="s">
        <v>614</v>
      </c>
      <c r="J256" t="s">
        <v>17</v>
      </c>
      <c r="K256" t="s">
        <v>1255</v>
      </c>
      <c r="L256" t="s">
        <v>1381</v>
      </c>
      <c r="M256" s="8">
        <v>1272</v>
      </c>
      <c r="N256">
        <v>12590</v>
      </c>
    </row>
    <row r="257" spans="1:14" hidden="1" x14ac:dyDescent="0.25">
      <c r="A257" t="s">
        <v>1175</v>
      </c>
      <c r="B257" t="s">
        <v>18</v>
      </c>
      <c r="C257" s="2">
        <v>45614</v>
      </c>
      <c r="D257" t="s">
        <v>608</v>
      </c>
      <c r="E257" t="s">
        <v>15</v>
      </c>
      <c r="F257" t="s">
        <v>615</v>
      </c>
      <c r="G257">
        <v>1</v>
      </c>
      <c r="H257" t="s">
        <v>616</v>
      </c>
      <c r="I257" t="s">
        <v>275</v>
      </c>
      <c r="J257" t="s">
        <v>17</v>
      </c>
      <c r="K257" t="s">
        <v>1256</v>
      </c>
      <c r="L257" t="s">
        <v>1381</v>
      </c>
      <c r="M257" s="8">
        <v>2680</v>
      </c>
      <c r="N257">
        <v>14763</v>
      </c>
    </row>
    <row r="258" spans="1:14" x14ac:dyDescent="0.25">
      <c r="A258" t="s">
        <v>1175</v>
      </c>
      <c r="B258" t="s">
        <v>18</v>
      </c>
      <c r="C258" s="2">
        <v>45614</v>
      </c>
      <c r="D258" t="s">
        <v>608</v>
      </c>
      <c r="E258" t="s">
        <v>15</v>
      </c>
      <c r="F258" t="s">
        <v>617</v>
      </c>
      <c r="G258">
        <v>1</v>
      </c>
      <c r="H258" t="s">
        <v>618</v>
      </c>
      <c r="I258" t="s">
        <v>619</v>
      </c>
      <c r="J258" t="s">
        <v>17</v>
      </c>
      <c r="K258" t="s">
        <v>1257</v>
      </c>
      <c r="L258" t="s">
        <v>1382</v>
      </c>
      <c r="M258" s="8">
        <v>2381</v>
      </c>
      <c r="N258">
        <v>17934</v>
      </c>
    </row>
    <row r="259" spans="1:14" hidden="1" x14ac:dyDescent="0.25">
      <c r="A259" t="s">
        <v>1175</v>
      </c>
      <c r="B259" t="s">
        <v>18</v>
      </c>
      <c r="C259" s="2">
        <v>45614</v>
      </c>
      <c r="D259" t="s">
        <v>608</v>
      </c>
      <c r="E259" t="s">
        <v>15</v>
      </c>
      <c r="F259" t="s">
        <v>620</v>
      </c>
      <c r="G259">
        <v>1</v>
      </c>
      <c r="H259" t="s">
        <v>621</v>
      </c>
      <c r="I259" t="s">
        <v>303</v>
      </c>
      <c r="J259" t="s">
        <v>17</v>
      </c>
      <c r="K259" t="s">
        <v>1221</v>
      </c>
      <c r="L259" t="s">
        <v>1381</v>
      </c>
      <c r="M259" s="8">
        <v>2027</v>
      </c>
      <c r="N259">
        <v>15385</v>
      </c>
    </row>
    <row r="260" spans="1:14" hidden="1" x14ac:dyDescent="0.25">
      <c r="A260" t="s">
        <v>1175</v>
      </c>
      <c r="B260" t="s">
        <v>18</v>
      </c>
      <c r="C260" s="2">
        <v>45614</v>
      </c>
      <c r="D260" t="s">
        <v>608</v>
      </c>
      <c r="E260" t="s">
        <v>15</v>
      </c>
      <c r="F260" t="s">
        <v>622</v>
      </c>
      <c r="G260">
        <v>1</v>
      </c>
      <c r="H260" t="s">
        <v>623</v>
      </c>
      <c r="I260" t="s">
        <v>137</v>
      </c>
      <c r="J260" t="s">
        <v>17</v>
      </c>
      <c r="K260" t="s">
        <v>1230</v>
      </c>
      <c r="L260" t="s">
        <v>1381</v>
      </c>
      <c r="M260" s="8">
        <v>1469</v>
      </c>
      <c r="N260">
        <v>13312</v>
      </c>
    </row>
    <row r="261" spans="1:14" hidden="1" x14ac:dyDescent="0.25">
      <c r="A261" t="s">
        <v>1175</v>
      </c>
      <c r="B261" t="s">
        <v>18</v>
      </c>
      <c r="C261" s="2">
        <v>45614</v>
      </c>
      <c r="D261" t="s">
        <v>608</v>
      </c>
      <c r="E261" t="s">
        <v>15</v>
      </c>
      <c r="F261" t="s">
        <v>624</v>
      </c>
      <c r="G261">
        <v>1</v>
      </c>
      <c r="H261" t="s">
        <v>625</v>
      </c>
      <c r="I261" t="s">
        <v>292</v>
      </c>
      <c r="J261" t="s">
        <v>17</v>
      </c>
      <c r="K261" t="s">
        <v>1258</v>
      </c>
      <c r="L261" t="s">
        <v>1381</v>
      </c>
      <c r="M261" s="8">
        <v>1150</v>
      </c>
      <c r="N261">
        <v>13934</v>
      </c>
    </row>
    <row r="262" spans="1:14" hidden="1" x14ac:dyDescent="0.25">
      <c r="A262" t="s">
        <v>1175</v>
      </c>
      <c r="B262" t="s">
        <v>18</v>
      </c>
      <c r="C262" s="2">
        <v>45614</v>
      </c>
      <c r="D262" t="s">
        <v>608</v>
      </c>
      <c r="E262" t="s">
        <v>15</v>
      </c>
      <c r="F262" t="s">
        <v>626</v>
      </c>
      <c r="G262">
        <v>1</v>
      </c>
      <c r="H262" t="s">
        <v>627</v>
      </c>
      <c r="I262" t="s">
        <v>317</v>
      </c>
      <c r="J262" t="s">
        <v>17</v>
      </c>
      <c r="K262" t="s">
        <v>1226</v>
      </c>
      <c r="L262" t="s">
        <v>1381</v>
      </c>
      <c r="M262" s="8">
        <v>1687</v>
      </c>
      <c r="N262">
        <v>14333</v>
      </c>
    </row>
    <row r="263" spans="1:14" hidden="1" x14ac:dyDescent="0.25">
      <c r="A263" t="s">
        <v>1175</v>
      </c>
      <c r="B263" t="s">
        <v>18</v>
      </c>
      <c r="C263" s="2">
        <v>45614</v>
      </c>
      <c r="D263" t="s">
        <v>608</v>
      </c>
      <c r="E263" t="s">
        <v>15</v>
      </c>
      <c r="F263" t="s">
        <v>628</v>
      </c>
      <c r="G263">
        <v>1</v>
      </c>
      <c r="H263" t="s">
        <v>629</v>
      </c>
      <c r="I263" t="s">
        <v>630</v>
      </c>
      <c r="J263" t="s">
        <v>17</v>
      </c>
      <c r="K263" t="s">
        <v>1259</v>
      </c>
      <c r="L263" t="s">
        <v>1381</v>
      </c>
      <c r="M263" s="8">
        <v>1250</v>
      </c>
      <c r="N263">
        <v>14933</v>
      </c>
    </row>
    <row r="264" spans="1:14" hidden="1" x14ac:dyDescent="0.25">
      <c r="A264" t="s">
        <v>1175</v>
      </c>
      <c r="B264" t="s">
        <v>18</v>
      </c>
      <c r="C264" s="2">
        <v>45614</v>
      </c>
      <c r="D264" t="s">
        <v>608</v>
      </c>
      <c r="E264" t="s">
        <v>15</v>
      </c>
      <c r="F264" t="s">
        <v>631</v>
      </c>
      <c r="G264">
        <v>1</v>
      </c>
      <c r="H264" t="s">
        <v>632</v>
      </c>
      <c r="I264" t="s">
        <v>633</v>
      </c>
      <c r="J264" t="s">
        <v>17</v>
      </c>
      <c r="K264" t="s">
        <v>1260</v>
      </c>
      <c r="L264" t="s">
        <v>1381</v>
      </c>
      <c r="M264" s="8">
        <v>2120</v>
      </c>
      <c r="N264">
        <v>17098</v>
      </c>
    </row>
    <row r="265" spans="1:14" hidden="1" x14ac:dyDescent="0.25">
      <c r="A265" t="s">
        <v>1175</v>
      </c>
      <c r="B265" t="s">
        <v>18</v>
      </c>
      <c r="C265" s="2">
        <v>45614</v>
      </c>
      <c r="D265" t="s">
        <v>608</v>
      </c>
      <c r="E265" t="s">
        <v>15</v>
      </c>
      <c r="F265" t="s">
        <v>634</v>
      </c>
      <c r="G265">
        <v>1</v>
      </c>
      <c r="H265" t="s">
        <v>635</v>
      </c>
      <c r="I265" t="s">
        <v>347</v>
      </c>
      <c r="J265" t="s">
        <v>17</v>
      </c>
      <c r="K265" t="s">
        <v>1256</v>
      </c>
      <c r="L265" t="s">
        <v>1381</v>
      </c>
      <c r="M265" s="8">
        <v>1484</v>
      </c>
      <c r="N265">
        <v>14054</v>
      </c>
    </row>
    <row r="266" spans="1:14" hidden="1" x14ac:dyDescent="0.25">
      <c r="A266" t="s">
        <v>1175</v>
      </c>
      <c r="B266" t="s">
        <v>18</v>
      </c>
      <c r="C266" s="2">
        <v>45614</v>
      </c>
      <c r="D266" t="s">
        <v>608</v>
      </c>
      <c r="E266" t="s">
        <v>15</v>
      </c>
      <c r="F266" t="s">
        <v>636</v>
      </c>
      <c r="G266">
        <v>1</v>
      </c>
      <c r="H266" t="s">
        <v>637</v>
      </c>
      <c r="I266" t="s">
        <v>303</v>
      </c>
      <c r="J266" t="s">
        <v>17</v>
      </c>
      <c r="K266" t="s">
        <v>1256</v>
      </c>
      <c r="L266" t="s">
        <v>1381</v>
      </c>
      <c r="M266" s="8">
        <v>2027</v>
      </c>
      <c r="N266">
        <v>15288</v>
      </c>
    </row>
    <row r="267" spans="1:14" hidden="1" x14ac:dyDescent="0.25">
      <c r="A267" t="s">
        <v>1175</v>
      </c>
      <c r="B267" t="s">
        <v>18</v>
      </c>
      <c r="C267" s="2">
        <v>45614</v>
      </c>
      <c r="D267" t="s">
        <v>608</v>
      </c>
      <c r="E267" t="s">
        <v>15</v>
      </c>
      <c r="F267" t="s">
        <v>638</v>
      </c>
      <c r="G267">
        <v>1</v>
      </c>
      <c r="H267" t="s">
        <v>639</v>
      </c>
      <c r="I267" t="s">
        <v>275</v>
      </c>
      <c r="J267" t="s">
        <v>17</v>
      </c>
      <c r="K267" t="s">
        <v>1256</v>
      </c>
      <c r="L267" t="s">
        <v>1381</v>
      </c>
      <c r="M267" s="8">
        <v>2680</v>
      </c>
      <c r="N267">
        <v>14763</v>
      </c>
    </row>
    <row r="268" spans="1:14" hidden="1" x14ac:dyDescent="0.25">
      <c r="A268" t="s">
        <v>1175</v>
      </c>
      <c r="B268" t="s">
        <v>18</v>
      </c>
      <c r="C268" s="2">
        <v>45614</v>
      </c>
      <c r="D268" t="s">
        <v>608</v>
      </c>
      <c r="E268" t="s">
        <v>15</v>
      </c>
      <c r="F268" t="s">
        <v>640</v>
      </c>
      <c r="G268">
        <v>1</v>
      </c>
      <c r="H268" t="s">
        <v>641</v>
      </c>
      <c r="I268" t="s">
        <v>295</v>
      </c>
      <c r="J268" t="s">
        <v>17</v>
      </c>
      <c r="K268" t="s">
        <v>1256</v>
      </c>
      <c r="L268" t="s">
        <v>1381</v>
      </c>
      <c r="M268" s="8">
        <v>1399</v>
      </c>
      <c r="N268">
        <v>12386</v>
      </c>
    </row>
    <row r="269" spans="1:14" hidden="1" x14ac:dyDescent="0.25">
      <c r="A269" t="s">
        <v>1175</v>
      </c>
      <c r="B269" t="s">
        <v>18</v>
      </c>
      <c r="C269" s="2">
        <v>45614</v>
      </c>
      <c r="D269" t="s">
        <v>608</v>
      </c>
      <c r="E269" t="s">
        <v>15</v>
      </c>
      <c r="F269" t="s">
        <v>642</v>
      </c>
      <c r="G269">
        <v>1</v>
      </c>
      <c r="H269" t="s">
        <v>643</v>
      </c>
      <c r="I269" t="s">
        <v>347</v>
      </c>
      <c r="J269" t="s">
        <v>17</v>
      </c>
      <c r="K269" t="s">
        <v>1256</v>
      </c>
      <c r="L269" t="s">
        <v>1381</v>
      </c>
      <c r="M269" s="8">
        <v>1484</v>
      </c>
      <c r="N269">
        <v>14054</v>
      </c>
    </row>
    <row r="270" spans="1:14" hidden="1" x14ac:dyDescent="0.25">
      <c r="A270" t="s">
        <v>1175</v>
      </c>
      <c r="B270" t="s">
        <v>18</v>
      </c>
      <c r="C270" s="2">
        <v>45614</v>
      </c>
      <c r="D270" t="s">
        <v>608</v>
      </c>
      <c r="E270" t="s">
        <v>15</v>
      </c>
      <c r="F270" t="s">
        <v>644</v>
      </c>
      <c r="G270">
        <v>1</v>
      </c>
      <c r="H270" t="s">
        <v>645</v>
      </c>
      <c r="I270" t="s">
        <v>292</v>
      </c>
      <c r="J270" t="s">
        <v>17</v>
      </c>
      <c r="K270" t="s">
        <v>1231</v>
      </c>
      <c r="L270" t="s">
        <v>1381</v>
      </c>
      <c r="M270" s="8">
        <v>1150</v>
      </c>
      <c r="N270">
        <v>14054</v>
      </c>
    </row>
    <row r="271" spans="1:14" hidden="1" x14ac:dyDescent="0.25">
      <c r="A271" t="s">
        <v>1175</v>
      </c>
      <c r="B271" t="s">
        <v>18</v>
      </c>
      <c r="C271" s="2">
        <v>45614</v>
      </c>
      <c r="D271" t="s">
        <v>608</v>
      </c>
      <c r="E271" t="s">
        <v>15</v>
      </c>
      <c r="F271" t="s">
        <v>646</v>
      </c>
      <c r="G271">
        <v>1</v>
      </c>
      <c r="H271" t="s">
        <v>647</v>
      </c>
      <c r="I271" t="s">
        <v>137</v>
      </c>
      <c r="J271" t="s">
        <v>17</v>
      </c>
      <c r="K271" t="s">
        <v>1261</v>
      </c>
      <c r="L271" t="s">
        <v>1381</v>
      </c>
      <c r="M271" s="8">
        <v>1469</v>
      </c>
      <c r="N271">
        <v>13312</v>
      </c>
    </row>
    <row r="272" spans="1:14" hidden="1" x14ac:dyDescent="0.25">
      <c r="A272" t="s">
        <v>1175</v>
      </c>
      <c r="B272" t="s">
        <v>18</v>
      </c>
      <c r="C272" s="2">
        <v>45614</v>
      </c>
      <c r="D272" t="s">
        <v>608</v>
      </c>
      <c r="E272" t="s">
        <v>15</v>
      </c>
      <c r="F272" t="s">
        <v>648</v>
      </c>
      <c r="G272">
        <v>1</v>
      </c>
      <c r="H272" t="s">
        <v>649</v>
      </c>
      <c r="I272" t="s">
        <v>397</v>
      </c>
      <c r="J272" t="s">
        <v>17</v>
      </c>
      <c r="K272" t="s">
        <v>1239</v>
      </c>
      <c r="L272" t="s">
        <v>1381</v>
      </c>
      <c r="M272" s="8">
        <v>1600</v>
      </c>
      <c r="N272">
        <v>13333</v>
      </c>
    </row>
    <row r="273" spans="1:14" hidden="1" x14ac:dyDescent="0.25">
      <c r="A273" t="s">
        <v>1175</v>
      </c>
      <c r="B273" t="s">
        <v>18</v>
      </c>
      <c r="C273" s="2">
        <v>45614</v>
      </c>
      <c r="D273" t="s">
        <v>608</v>
      </c>
      <c r="E273" t="s">
        <v>15</v>
      </c>
      <c r="F273" t="s">
        <v>650</v>
      </c>
      <c r="G273">
        <v>1</v>
      </c>
      <c r="H273" t="s">
        <v>651</v>
      </c>
      <c r="I273" t="s">
        <v>292</v>
      </c>
      <c r="J273" t="s">
        <v>17</v>
      </c>
      <c r="K273" t="s">
        <v>1262</v>
      </c>
      <c r="L273" t="s">
        <v>1381</v>
      </c>
      <c r="M273" s="8">
        <v>1150</v>
      </c>
      <c r="N273">
        <v>14054</v>
      </c>
    </row>
    <row r="274" spans="1:14" hidden="1" x14ac:dyDescent="0.25">
      <c r="A274" t="s">
        <v>1175</v>
      </c>
      <c r="B274" t="s">
        <v>18</v>
      </c>
      <c r="C274" s="2">
        <v>45614</v>
      </c>
      <c r="D274" t="s">
        <v>608</v>
      </c>
      <c r="E274" t="s">
        <v>15</v>
      </c>
      <c r="F274" t="s">
        <v>652</v>
      </c>
      <c r="G274">
        <v>1</v>
      </c>
      <c r="H274" t="s">
        <v>653</v>
      </c>
      <c r="I274" t="s">
        <v>317</v>
      </c>
      <c r="J274" t="s">
        <v>17</v>
      </c>
      <c r="K274" t="s">
        <v>1236</v>
      </c>
      <c r="L274" t="s">
        <v>1381</v>
      </c>
      <c r="M274" s="8">
        <v>1687</v>
      </c>
      <c r="N274">
        <v>14410</v>
      </c>
    </row>
    <row r="275" spans="1:14" hidden="1" x14ac:dyDescent="0.25">
      <c r="A275" t="s">
        <v>1175</v>
      </c>
      <c r="B275" t="s">
        <v>18</v>
      </c>
      <c r="C275" s="2">
        <v>45614</v>
      </c>
      <c r="D275" t="s">
        <v>608</v>
      </c>
      <c r="E275" t="s">
        <v>15</v>
      </c>
      <c r="F275" t="s">
        <v>654</v>
      </c>
      <c r="G275">
        <v>1</v>
      </c>
      <c r="H275" t="s">
        <v>655</v>
      </c>
      <c r="I275" t="s">
        <v>397</v>
      </c>
      <c r="J275" t="s">
        <v>17</v>
      </c>
      <c r="K275" t="s">
        <v>1262</v>
      </c>
      <c r="L275" t="s">
        <v>1381</v>
      </c>
      <c r="M275" s="8">
        <v>1600</v>
      </c>
      <c r="N275">
        <v>13333</v>
      </c>
    </row>
    <row r="276" spans="1:14" hidden="1" x14ac:dyDescent="0.25">
      <c r="A276" t="s">
        <v>1175</v>
      </c>
      <c r="B276" t="s">
        <v>18</v>
      </c>
      <c r="C276" s="2">
        <v>45614</v>
      </c>
      <c r="D276" t="s">
        <v>608</v>
      </c>
      <c r="E276" t="s">
        <v>15</v>
      </c>
      <c r="F276" t="s">
        <v>656</v>
      </c>
      <c r="G276">
        <v>1</v>
      </c>
      <c r="H276" t="s">
        <v>657</v>
      </c>
      <c r="I276" t="s">
        <v>317</v>
      </c>
      <c r="J276" t="s">
        <v>17</v>
      </c>
      <c r="K276" t="s">
        <v>1263</v>
      </c>
      <c r="L276" t="s">
        <v>1381</v>
      </c>
      <c r="M276" s="8">
        <v>1687</v>
      </c>
      <c r="N276">
        <v>14410</v>
      </c>
    </row>
    <row r="277" spans="1:14" hidden="1" x14ac:dyDescent="0.25">
      <c r="A277" t="s">
        <v>1175</v>
      </c>
      <c r="B277" t="s">
        <v>18</v>
      </c>
      <c r="C277" s="2">
        <v>45614</v>
      </c>
      <c r="D277" t="s">
        <v>608</v>
      </c>
      <c r="E277" t="s">
        <v>15</v>
      </c>
      <c r="F277" t="s">
        <v>658</v>
      </c>
      <c r="G277">
        <v>1</v>
      </c>
      <c r="H277" t="s">
        <v>659</v>
      </c>
      <c r="I277" t="s">
        <v>317</v>
      </c>
      <c r="J277" t="s">
        <v>17</v>
      </c>
      <c r="K277" t="s">
        <v>1240</v>
      </c>
      <c r="L277" t="s">
        <v>1381</v>
      </c>
      <c r="M277" s="8">
        <v>1687</v>
      </c>
      <c r="N277">
        <v>14410</v>
      </c>
    </row>
    <row r="278" spans="1:14" hidden="1" x14ac:dyDescent="0.25">
      <c r="A278" t="s">
        <v>1175</v>
      </c>
      <c r="B278" t="s">
        <v>18</v>
      </c>
      <c r="C278" s="2">
        <v>45614</v>
      </c>
      <c r="D278" t="s">
        <v>608</v>
      </c>
      <c r="E278" t="s">
        <v>15</v>
      </c>
      <c r="F278" t="s">
        <v>660</v>
      </c>
      <c r="G278">
        <v>1</v>
      </c>
      <c r="H278" t="s">
        <v>661</v>
      </c>
      <c r="I278" t="s">
        <v>662</v>
      </c>
      <c r="J278" t="s">
        <v>17</v>
      </c>
      <c r="K278" t="s">
        <v>1262</v>
      </c>
      <c r="L278" t="s">
        <v>1381</v>
      </c>
      <c r="M278" s="8">
        <v>2062</v>
      </c>
      <c r="N278">
        <v>16938</v>
      </c>
    </row>
    <row r="279" spans="1:14" hidden="1" x14ac:dyDescent="0.25">
      <c r="A279" t="s">
        <v>1175</v>
      </c>
      <c r="B279" t="s">
        <v>18</v>
      </c>
      <c r="C279" s="2">
        <v>45614</v>
      </c>
      <c r="D279" t="s">
        <v>608</v>
      </c>
      <c r="E279" t="s">
        <v>15</v>
      </c>
      <c r="F279" t="s">
        <v>663</v>
      </c>
      <c r="G279">
        <v>1</v>
      </c>
      <c r="H279" t="s">
        <v>664</v>
      </c>
      <c r="I279" t="s">
        <v>275</v>
      </c>
      <c r="J279" t="s">
        <v>17</v>
      </c>
      <c r="K279" t="s">
        <v>1264</v>
      </c>
      <c r="L279" t="s">
        <v>1381</v>
      </c>
      <c r="M279" s="8">
        <v>2680</v>
      </c>
      <c r="N279">
        <v>14735</v>
      </c>
    </row>
    <row r="280" spans="1:14" hidden="1" x14ac:dyDescent="0.25">
      <c r="A280" t="s">
        <v>1175</v>
      </c>
      <c r="B280" t="s">
        <v>18</v>
      </c>
      <c r="C280" s="2">
        <v>45614</v>
      </c>
      <c r="D280" t="s">
        <v>608</v>
      </c>
      <c r="E280" t="s">
        <v>15</v>
      </c>
      <c r="F280" t="s">
        <v>665</v>
      </c>
      <c r="G280">
        <v>1</v>
      </c>
      <c r="H280" t="s">
        <v>666</v>
      </c>
      <c r="I280" t="s">
        <v>137</v>
      </c>
      <c r="J280" t="s">
        <v>17</v>
      </c>
      <c r="K280" t="s">
        <v>1223</v>
      </c>
      <c r="L280" t="s">
        <v>1381</v>
      </c>
      <c r="M280" s="8">
        <v>1469</v>
      </c>
      <c r="N280">
        <v>13312</v>
      </c>
    </row>
    <row r="281" spans="1:14" hidden="1" x14ac:dyDescent="0.25">
      <c r="A281" t="s">
        <v>1175</v>
      </c>
      <c r="B281" t="s">
        <v>18</v>
      </c>
      <c r="C281" s="2">
        <v>45614</v>
      </c>
      <c r="D281" t="s">
        <v>608</v>
      </c>
      <c r="E281" t="s">
        <v>15</v>
      </c>
      <c r="F281" t="s">
        <v>667</v>
      </c>
      <c r="G281">
        <v>1</v>
      </c>
      <c r="H281" t="s">
        <v>668</v>
      </c>
      <c r="I281" t="s">
        <v>137</v>
      </c>
      <c r="J281" t="s">
        <v>17</v>
      </c>
      <c r="K281" t="s">
        <v>1228</v>
      </c>
      <c r="L281" t="s">
        <v>1381</v>
      </c>
      <c r="M281" s="8">
        <v>1469</v>
      </c>
      <c r="N281">
        <v>13238</v>
      </c>
    </row>
    <row r="282" spans="1:14" hidden="1" x14ac:dyDescent="0.25">
      <c r="A282" t="s">
        <v>1175</v>
      </c>
      <c r="B282" t="s">
        <v>18</v>
      </c>
      <c r="C282" s="2">
        <v>45614</v>
      </c>
      <c r="D282" t="s">
        <v>608</v>
      </c>
      <c r="E282" t="s">
        <v>15</v>
      </c>
      <c r="F282" t="s">
        <v>669</v>
      </c>
      <c r="G282">
        <v>1</v>
      </c>
      <c r="H282" t="s">
        <v>670</v>
      </c>
      <c r="I282" t="s">
        <v>275</v>
      </c>
      <c r="J282" t="s">
        <v>17</v>
      </c>
      <c r="K282" t="s">
        <v>1265</v>
      </c>
      <c r="L282" t="s">
        <v>1381</v>
      </c>
      <c r="M282" s="8">
        <v>2680</v>
      </c>
      <c r="N282">
        <v>14763</v>
      </c>
    </row>
    <row r="283" spans="1:14" hidden="1" x14ac:dyDescent="0.25">
      <c r="A283" t="s">
        <v>1175</v>
      </c>
      <c r="B283" t="s">
        <v>18</v>
      </c>
      <c r="C283" s="2">
        <v>45614</v>
      </c>
      <c r="D283" t="s">
        <v>608</v>
      </c>
      <c r="E283" t="s">
        <v>15</v>
      </c>
      <c r="F283" t="s">
        <v>671</v>
      </c>
      <c r="G283">
        <v>1</v>
      </c>
      <c r="H283" t="s">
        <v>672</v>
      </c>
      <c r="I283" t="s">
        <v>303</v>
      </c>
      <c r="J283" t="s">
        <v>17</v>
      </c>
      <c r="K283" t="s">
        <v>1239</v>
      </c>
      <c r="L283" t="s">
        <v>1381</v>
      </c>
      <c r="M283" s="8">
        <v>2027</v>
      </c>
      <c r="N283">
        <v>15288</v>
      </c>
    </row>
    <row r="284" spans="1:14" hidden="1" x14ac:dyDescent="0.25">
      <c r="A284" t="s">
        <v>1175</v>
      </c>
      <c r="B284" t="s">
        <v>18</v>
      </c>
      <c r="C284" s="2">
        <v>45614</v>
      </c>
      <c r="D284" t="s">
        <v>608</v>
      </c>
      <c r="E284" t="s">
        <v>15</v>
      </c>
      <c r="F284" t="s">
        <v>673</v>
      </c>
      <c r="G284">
        <v>1</v>
      </c>
      <c r="H284" t="s">
        <v>674</v>
      </c>
      <c r="I284" t="s">
        <v>295</v>
      </c>
      <c r="J284" t="s">
        <v>17</v>
      </c>
      <c r="K284" t="s">
        <v>1260</v>
      </c>
      <c r="L284" t="s">
        <v>1381</v>
      </c>
      <c r="M284" s="8">
        <v>1399</v>
      </c>
      <c r="N284">
        <v>12386</v>
      </c>
    </row>
    <row r="285" spans="1:14" hidden="1" x14ac:dyDescent="0.25">
      <c r="A285" t="s">
        <v>1175</v>
      </c>
      <c r="B285" t="s">
        <v>18</v>
      </c>
      <c r="C285" s="2">
        <v>45614</v>
      </c>
      <c r="D285" t="s">
        <v>608</v>
      </c>
      <c r="E285" t="s">
        <v>15</v>
      </c>
      <c r="F285" t="s">
        <v>675</v>
      </c>
      <c r="G285">
        <v>1</v>
      </c>
      <c r="H285" t="s">
        <v>676</v>
      </c>
      <c r="I285" t="s">
        <v>137</v>
      </c>
      <c r="J285" t="s">
        <v>17</v>
      </c>
      <c r="K285" t="s">
        <v>1262</v>
      </c>
      <c r="L285" t="s">
        <v>1381</v>
      </c>
      <c r="M285" s="8">
        <v>1469</v>
      </c>
      <c r="N285">
        <v>13238</v>
      </c>
    </row>
    <row r="286" spans="1:14" x14ac:dyDescent="0.25">
      <c r="A286" t="s">
        <v>1175</v>
      </c>
      <c r="B286" t="s">
        <v>18</v>
      </c>
      <c r="C286" s="2">
        <v>45614</v>
      </c>
      <c r="D286" t="s">
        <v>608</v>
      </c>
      <c r="E286" t="s">
        <v>15</v>
      </c>
      <c r="F286" t="s">
        <v>677</v>
      </c>
      <c r="G286">
        <v>1</v>
      </c>
      <c r="H286" t="s">
        <v>678</v>
      </c>
      <c r="I286" t="s">
        <v>275</v>
      </c>
      <c r="J286" t="s">
        <v>17</v>
      </c>
      <c r="K286" t="s">
        <v>1256</v>
      </c>
      <c r="L286" t="s">
        <v>1376</v>
      </c>
      <c r="M286" s="8">
        <v>2680</v>
      </c>
      <c r="N286">
        <v>14763</v>
      </c>
    </row>
    <row r="287" spans="1:14" hidden="1" x14ac:dyDescent="0.25">
      <c r="A287" t="s">
        <v>1175</v>
      </c>
      <c r="B287" t="s">
        <v>18</v>
      </c>
      <c r="C287" s="2">
        <v>45614</v>
      </c>
      <c r="D287" t="s">
        <v>608</v>
      </c>
      <c r="E287" t="s">
        <v>15</v>
      </c>
      <c r="F287" t="s">
        <v>679</v>
      </c>
      <c r="G287">
        <v>1</v>
      </c>
      <c r="H287" t="s">
        <v>680</v>
      </c>
      <c r="I287" t="s">
        <v>303</v>
      </c>
      <c r="J287" t="s">
        <v>17</v>
      </c>
      <c r="K287" t="s">
        <v>1256</v>
      </c>
      <c r="L287" t="s">
        <v>1381</v>
      </c>
      <c r="M287" s="8">
        <v>2027</v>
      </c>
      <c r="N287">
        <v>15288</v>
      </c>
    </row>
    <row r="288" spans="1:14" hidden="1" x14ac:dyDescent="0.25">
      <c r="A288" t="s">
        <v>1175</v>
      </c>
      <c r="B288" t="s">
        <v>18</v>
      </c>
      <c r="C288" s="2">
        <v>45614</v>
      </c>
      <c r="D288" t="s">
        <v>608</v>
      </c>
      <c r="E288" t="s">
        <v>15</v>
      </c>
      <c r="F288" t="s">
        <v>681</v>
      </c>
      <c r="G288">
        <v>1</v>
      </c>
      <c r="H288" t="s">
        <v>682</v>
      </c>
      <c r="I288" t="s">
        <v>303</v>
      </c>
      <c r="J288" t="s">
        <v>17</v>
      </c>
      <c r="K288" t="s">
        <v>1256</v>
      </c>
      <c r="L288" t="s">
        <v>1381</v>
      </c>
      <c r="M288" s="8">
        <v>2027</v>
      </c>
      <c r="N288">
        <v>15288</v>
      </c>
    </row>
    <row r="289" spans="1:14" hidden="1" x14ac:dyDescent="0.25">
      <c r="A289" t="s">
        <v>1175</v>
      </c>
      <c r="B289" t="s">
        <v>18</v>
      </c>
      <c r="C289" s="2">
        <v>45614</v>
      </c>
      <c r="D289" t="s">
        <v>608</v>
      </c>
      <c r="E289" t="s">
        <v>15</v>
      </c>
      <c r="F289" t="s">
        <v>683</v>
      </c>
      <c r="G289">
        <v>1</v>
      </c>
      <c r="H289" t="s">
        <v>684</v>
      </c>
      <c r="I289" t="s">
        <v>303</v>
      </c>
      <c r="J289" t="s">
        <v>17</v>
      </c>
      <c r="K289" t="s">
        <v>1256</v>
      </c>
      <c r="L289" t="s">
        <v>1381</v>
      </c>
      <c r="M289" s="8">
        <v>2027</v>
      </c>
      <c r="N289">
        <v>15288</v>
      </c>
    </row>
    <row r="290" spans="1:14" hidden="1" x14ac:dyDescent="0.25">
      <c r="A290" t="s">
        <v>1175</v>
      </c>
      <c r="B290" t="s">
        <v>18</v>
      </c>
      <c r="C290" s="2">
        <v>45614</v>
      </c>
      <c r="D290" t="s">
        <v>608</v>
      </c>
      <c r="E290" t="s">
        <v>15</v>
      </c>
      <c r="F290" t="s">
        <v>685</v>
      </c>
      <c r="G290">
        <v>1</v>
      </c>
      <c r="H290" t="s">
        <v>686</v>
      </c>
      <c r="I290" t="s">
        <v>292</v>
      </c>
      <c r="J290" t="s">
        <v>17</v>
      </c>
      <c r="K290" t="s">
        <v>1262</v>
      </c>
      <c r="L290" t="s">
        <v>1381</v>
      </c>
      <c r="M290" s="8">
        <v>1150</v>
      </c>
      <c r="N290">
        <v>14054</v>
      </c>
    </row>
    <row r="291" spans="1:14" hidden="1" x14ac:dyDescent="0.25">
      <c r="A291" t="s">
        <v>1175</v>
      </c>
      <c r="B291" t="s">
        <v>18</v>
      </c>
      <c r="C291" s="2">
        <v>45614</v>
      </c>
      <c r="D291" t="s">
        <v>608</v>
      </c>
      <c r="E291" t="s">
        <v>15</v>
      </c>
      <c r="F291" t="s">
        <v>687</v>
      </c>
      <c r="G291">
        <v>1</v>
      </c>
      <c r="H291" t="s">
        <v>688</v>
      </c>
      <c r="I291" t="s">
        <v>347</v>
      </c>
      <c r="J291" t="s">
        <v>17</v>
      </c>
      <c r="K291" t="s">
        <v>1262</v>
      </c>
      <c r="L291" t="s">
        <v>1381</v>
      </c>
      <c r="M291" s="8">
        <v>1484</v>
      </c>
      <c r="N291">
        <v>14054</v>
      </c>
    </row>
    <row r="292" spans="1:14" hidden="1" x14ac:dyDescent="0.25">
      <c r="A292" t="s">
        <v>1175</v>
      </c>
      <c r="B292" t="s">
        <v>18</v>
      </c>
      <c r="C292" s="2">
        <v>45614</v>
      </c>
      <c r="D292" t="s">
        <v>608</v>
      </c>
      <c r="E292" t="s">
        <v>15</v>
      </c>
      <c r="F292" t="s">
        <v>689</v>
      </c>
      <c r="G292">
        <v>1</v>
      </c>
      <c r="H292" t="s">
        <v>690</v>
      </c>
      <c r="I292" t="s">
        <v>275</v>
      </c>
      <c r="J292" t="s">
        <v>17</v>
      </c>
      <c r="K292" t="s">
        <v>1266</v>
      </c>
      <c r="L292" t="s">
        <v>1381</v>
      </c>
      <c r="M292" s="8">
        <v>2680</v>
      </c>
      <c r="N292">
        <v>14763</v>
      </c>
    </row>
    <row r="293" spans="1:14" hidden="1" x14ac:dyDescent="0.25">
      <c r="A293" t="s">
        <v>1175</v>
      </c>
      <c r="B293" t="s">
        <v>18</v>
      </c>
      <c r="C293" s="2">
        <v>45614</v>
      </c>
      <c r="D293" t="s">
        <v>608</v>
      </c>
      <c r="E293" t="s">
        <v>15</v>
      </c>
      <c r="F293" t="s">
        <v>691</v>
      </c>
      <c r="G293">
        <v>1</v>
      </c>
      <c r="H293" t="s">
        <v>692</v>
      </c>
      <c r="I293" t="s">
        <v>137</v>
      </c>
      <c r="J293" t="s">
        <v>17</v>
      </c>
      <c r="K293" t="s">
        <v>1230</v>
      </c>
      <c r="L293" t="s">
        <v>1381</v>
      </c>
      <c r="M293" s="8">
        <v>1469</v>
      </c>
      <c r="N293">
        <v>13312</v>
      </c>
    </row>
    <row r="294" spans="1:14" hidden="1" x14ac:dyDescent="0.25">
      <c r="A294" t="s">
        <v>1175</v>
      </c>
      <c r="B294" t="s">
        <v>18</v>
      </c>
      <c r="C294" s="2">
        <v>45614</v>
      </c>
      <c r="D294" t="s">
        <v>693</v>
      </c>
      <c r="E294" t="s">
        <v>15</v>
      </c>
      <c r="F294" t="s">
        <v>694</v>
      </c>
      <c r="G294">
        <v>1</v>
      </c>
      <c r="H294" t="s">
        <v>695</v>
      </c>
      <c r="I294" t="s">
        <v>275</v>
      </c>
      <c r="J294" t="s">
        <v>17</v>
      </c>
      <c r="K294" t="s">
        <v>1267</v>
      </c>
      <c r="L294" t="s">
        <v>1383</v>
      </c>
      <c r="M294" s="8">
        <v>2680</v>
      </c>
      <c r="N294">
        <v>14735</v>
      </c>
    </row>
    <row r="295" spans="1:14" hidden="1" x14ac:dyDescent="0.25">
      <c r="A295" t="s">
        <v>1175</v>
      </c>
      <c r="B295" t="s">
        <v>18</v>
      </c>
      <c r="C295" s="2">
        <v>45614</v>
      </c>
      <c r="D295" t="s">
        <v>693</v>
      </c>
      <c r="E295" t="s">
        <v>15</v>
      </c>
      <c r="F295" t="s">
        <v>696</v>
      </c>
      <c r="G295">
        <v>1</v>
      </c>
      <c r="H295" t="s">
        <v>697</v>
      </c>
      <c r="I295" t="s">
        <v>698</v>
      </c>
      <c r="J295" t="s">
        <v>17</v>
      </c>
      <c r="K295" t="s">
        <v>1221</v>
      </c>
      <c r="L295" t="s">
        <v>1381</v>
      </c>
      <c r="M295" s="8">
        <v>1010</v>
      </c>
      <c r="N295">
        <v>9815</v>
      </c>
    </row>
    <row r="296" spans="1:14" hidden="1" x14ac:dyDescent="0.25">
      <c r="A296" t="s">
        <v>1175</v>
      </c>
      <c r="B296" t="s">
        <v>18</v>
      </c>
      <c r="C296" s="2">
        <v>45614</v>
      </c>
      <c r="D296" t="s">
        <v>693</v>
      </c>
      <c r="E296" t="s">
        <v>15</v>
      </c>
      <c r="F296" t="s">
        <v>699</v>
      </c>
      <c r="G296">
        <v>1</v>
      </c>
      <c r="H296" t="s">
        <v>700</v>
      </c>
      <c r="I296" t="s">
        <v>137</v>
      </c>
      <c r="J296" t="s">
        <v>17</v>
      </c>
      <c r="K296" t="s">
        <v>1221</v>
      </c>
      <c r="L296" t="s">
        <v>1381</v>
      </c>
      <c r="M296" s="8">
        <v>1469</v>
      </c>
      <c r="N296">
        <v>13238</v>
      </c>
    </row>
    <row r="297" spans="1:14" hidden="1" x14ac:dyDescent="0.25">
      <c r="A297" t="s">
        <v>1175</v>
      </c>
      <c r="B297" t="s">
        <v>18</v>
      </c>
      <c r="C297" s="2">
        <v>45614</v>
      </c>
      <c r="D297" t="s">
        <v>693</v>
      </c>
      <c r="E297" t="s">
        <v>15</v>
      </c>
      <c r="F297" t="s">
        <v>701</v>
      </c>
      <c r="G297">
        <v>1</v>
      </c>
      <c r="H297" t="s">
        <v>702</v>
      </c>
      <c r="I297" t="s">
        <v>703</v>
      </c>
      <c r="J297" t="s">
        <v>17</v>
      </c>
      <c r="K297" t="s">
        <v>1239</v>
      </c>
      <c r="L297" t="s">
        <v>1381</v>
      </c>
      <c r="M297" s="8">
        <v>1830</v>
      </c>
      <c r="N297">
        <v>14074</v>
      </c>
    </row>
    <row r="298" spans="1:14" hidden="1" x14ac:dyDescent="0.25">
      <c r="A298" t="s">
        <v>1175</v>
      </c>
      <c r="B298" t="s">
        <v>18</v>
      </c>
      <c r="C298" s="2">
        <v>45614</v>
      </c>
      <c r="D298" t="s">
        <v>693</v>
      </c>
      <c r="E298" t="s">
        <v>15</v>
      </c>
      <c r="F298" t="s">
        <v>704</v>
      </c>
      <c r="G298">
        <v>1</v>
      </c>
      <c r="H298" t="s">
        <v>705</v>
      </c>
      <c r="I298" t="s">
        <v>303</v>
      </c>
      <c r="J298" t="s">
        <v>17</v>
      </c>
      <c r="K298" t="s">
        <v>1238</v>
      </c>
      <c r="L298" t="s">
        <v>1381</v>
      </c>
      <c r="M298" s="8">
        <v>2027</v>
      </c>
      <c r="N298">
        <v>15288</v>
      </c>
    </row>
    <row r="299" spans="1:14" hidden="1" x14ac:dyDescent="0.25">
      <c r="A299" t="s">
        <v>1175</v>
      </c>
      <c r="B299" t="s">
        <v>18</v>
      </c>
      <c r="C299" s="2">
        <v>45614</v>
      </c>
      <c r="D299" t="s">
        <v>693</v>
      </c>
      <c r="E299" t="s">
        <v>15</v>
      </c>
      <c r="F299" t="s">
        <v>706</v>
      </c>
      <c r="G299">
        <v>1</v>
      </c>
      <c r="H299" t="s">
        <v>707</v>
      </c>
      <c r="I299" t="s">
        <v>137</v>
      </c>
      <c r="J299" t="s">
        <v>17</v>
      </c>
      <c r="K299" t="s">
        <v>1221</v>
      </c>
      <c r="L299" t="s">
        <v>1381</v>
      </c>
      <c r="M299" s="8">
        <v>1469</v>
      </c>
      <c r="N299">
        <v>13238</v>
      </c>
    </row>
    <row r="300" spans="1:14" hidden="1" x14ac:dyDescent="0.25">
      <c r="A300" t="s">
        <v>1175</v>
      </c>
      <c r="B300" t="s">
        <v>18</v>
      </c>
      <c r="C300" s="2">
        <v>45614</v>
      </c>
      <c r="D300" t="s">
        <v>693</v>
      </c>
      <c r="E300" t="s">
        <v>15</v>
      </c>
      <c r="F300" t="s">
        <v>708</v>
      </c>
      <c r="G300">
        <v>1</v>
      </c>
      <c r="H300" t="s">
        <v>709</v>
      </c>
      <c r="I300" t="s">
        <v>137</v>
      </c>
      <c r="J300" t="s">
        <v>17</v>
      </c>
      <c r="K300" t="s">
        <v>1263</v>
      </c>
      <c r="L300" t="s">
        <v>1381</v>
      </c>
      <c r="M300" s="8">
        <v>1469</v>
      </c>
      <c r="N300">
        <v>13238</v>
      </c>
    </row>
    <row r="301" spans="1:14" x14ac:dyDescent="0.25">
      <c r="A301" t="s">
        <v>1175</v>
      </c>
      <c r="B301" t="s">
        <v>18</v>
      </c>
      <c r="C301" s="2">
        <v>45614</v>
      </c>
      <c r="D301" t="s">
        <v>693</v>
      </c>
      <c r="E301" t="s">
        <v>15</v>
      </c>
      <c r="F301" t="s">
        <v>710</v>
      </c>
      <c r="G301">
        <v>1</v>
      </c>
      <c r="H301" t="s">
        <v>711</v>
      </c>
      <c r="I301" t="s">
        <v>137</v>
      </c>
      <c r="J301" t="s">
        <v>17</v>
      </c>
      <c r="K301" t="s">
        <v>1268</v>
      </c>
      <c r="L301" t="s">
        <v>1376</v>
      </c>
      <c r="M301" s="8">
        <v>1469</v>
      </c>
      <c r="N301">
        <v>13708</v>
      </c>
    </row>
    <row r="302" spans="1:14" hidden="1" x14ac:dyDescent="0.25">
      <c r="A302" t="s">
        <v>1175</v>
      </c>
      <c r="B302" t="s">
        <v>18</v>
      </c>
      <c r="C302" s="2">
        <v>45614</v>
      </c>
      <c r="D302" t="s">
        <v>693</v>
      </c>
      <c r="E302" t="s">
        <v>15</v>
      </c>
      <c r="F302" t="s">
        <v>712</v>
      </c>
      <c r="G302">
        <v>1</v>
      </c>
      <c r="H302" t="s">
        <v>713</v>
      </c>
      <c r="I302" t="s">
        <v>714</v>
      </c>
      <c r="J302" t="s">
        <v>17</v>
      </c>
      <c r="K302" t="s">
        <v>1269</v>
      </c>
      <c r="L302" t="s">
        <v>1381</v>
      </c>
      <c r="M302" s="8">
        <v>2013</v>
      </c>
      <c r="N302">
        <v>17832</v>
      </c>
    </row>
    <row r="303" spans="1:14" x14ac:dyDescent="0.25">
      <c r="A303" t="s">
        <v>1175</v>
      </c>
      <c r="B303" t="s">
        <v>18</v>
      </c>
      <c r="C303" s="2">
        <v>45614</v>
      </c>
      <c r="D303" t="s">
        <v>693</v>
      </c>
      <c r="E303" t="s">
        <v>15</v>
      </c>
      <c r="F303" t="s">
        <v>715</v>
      </c>
      <c r="G303">
        <v>1</v>
      </c>
      <c r="H303" t="s">
        <v>716</v>
      </c>
      <c r="I303" t="s">
        <v>717</v>
      </c>
      <c r="J303" t="s">
        <v>17</v>
      </c>
      <c r="K303" t="s">
        <v>1270</v>
      </c>
      <c r="L303" t="s">
        <v>1376</v>
      </c>
      <c r="M303" s="8">
        <v>2300</v>
      </c>
      <c r="N303">
        <v>22672</v>
      </c>
    </row>
    <row r="304" spans="1:14" x14ac:dyDescent="0.25">
      <c r="A304" t="s">
        <v>1175</v>
      </c>
      <c r="B304" t="s">
        <v>18</v>
      </c>
      <c r="C304" s="2">
        <v>45614</v>
      </c>
      <c r="D304" t="s">
        <v>693</v>
      </c>
      <c r="E304" t="s">
        <v>15</v>
      </c>
      <c r="F304" t="s">
        <v>718</v>
      </c>
      <c r="G304">
        <v>1</v>
      </c>
      <c r="H304" t="s">
        <v>719</v>
      </c>
      <c r="I304" t="s">
        <v>137</v>
      </c>
      <c r="J304" t="s">
        <v>17</v>
      </c>
      <c r="K304" t="s">
        <v>1236</v>
      </c>
      <c r="L304" t="s">
        <v>1376</v>
      </c>
      <c r="M304" s="8">
        <v>1469</v>
      </c>
      <c r="N304">
        <v>13238</v>
      </c>
    </row>
    <row r="305" spans="1:14" hidden="1" x14ac:dyDescent="0.25">
      <c r="A305" t="s">
        <v>1175</v>
      </c>
      <c r="B305" t="s">
        <v>18</v>
      </c>
      <c r="C305" s="2">
        <v>45614</v>
      </c>
      <c r="D305" t="s">
        <v>693</v>
      </c>
      <c r="E305" t="s">
        <v>15</v>
      </c>
      <c r="F305" t="s">
        <v>720</v>
      </c>
      <c r="G305">
        <v>1</v>
      </c>
      <c r="H305" t="s">
        <v>721</v>
      </c>
      <c r="I305" t="s">
        <v>490</v>
      </c>
      <c r="J305" t="s">
        <v>17</v>
      </c>
      <c r="K305" t="s">
        <v>1239</v>
      </c>
      <c r="L305" t="s">
        <v>1381</v>
      </c>
      <c r="M305" s="8">
        <v>1010</v>
      </c>
      <c r="N305">
        <v>10205</v>
      </c>
    </row>
    <row r="306" spans="1:14" hidden="1" x14ac:dyDescent="0.25">
      <c r="A306" t="s">
        <v>1175</v>
      </c>
      <c r="B306" t="s">
        <v>18</v>
      </c>
      <c r="C306" s="2">
        <v>45614</v>
      </c>
      <c r="D306" t="s">
        <v>693</v>
      </c>
      <c r="E306" t="s">
        <v>15</v>
      </c>
      <c r="F306" t="s">
        <v>722</v>
      </c>
      <c r="G306">
        <v>1</v>
      </c>
      <c r="H306" t="s">
        <v>723</v>
      </c>
      <c r="I306" t="s">
        <v>292</v>
      </c>
      <c r="J306" t="s">
        <v>17</v>
      </c>
      <c r="K306" t="s">
        <v>1239</v>
      </c>
      <c r="L306" t="s">
        <v>1381</v>
      </c>
      <c r="M306" s="8">
        <v>1150</v>
      </c>
      <c r="N306">
        <v>14054</v>
      </c>
    </row>
    <row r="307" spans="1:14" hidden="1" x14ac:dyDescent="0.25">
      <c r="A307" t="s">
        <v>1175</v>
      </c>
      <c r="B307" t="s">
        <v>18</v>
      </c>
      <c r="C307" s="2">
        <v>45614</v>
      </c>
      <c r="D307" t="s">
        <v>693</v>
      </c>
      <c r="E307" t="s">
        <v>15</v>
      </c>
      <c r="F307" t="s">
        <v>724</v>
      </c>
      <c r="G307">
        <v>1</v>
      </c>
      <c r="H307" t="s">
        <v>725</v>
      </c>
      <c r="I307" t="s">
        <v>317</v>
      </c>
      <c r="J307" t="s">
        <v>17</v>
      </c>
      <c r="K307" t="s">
        <v>1239</v>
      </c>
      <c r="L307" t="s">
        <v>1381</v>
      </c>
      <c r="M307" s="8">
        <v>1687</v>
      </c>
      <c r="N307">
        <v>14410</v>
      </c>
    </row>
    <row r="308" spans="1:14" hidden="1" x14ac:dyDescent="0.25">
      <c r="A308" t="s">
        <v>1175</v>
      </c>
      <c r="B308" t="s">
        <v>18</v>
      </c>
      <c r="C308" s="2">
        <v>45614</v>
      </c>
      <c r="D308" t="s">
        <v>693</v>
      </c>
      <c r="E308" t="s">
        <v>15</v>
      </c>
      <c r="F308" t="s">
        <v>726</v>
      </c>
      <c r="G308">
        <v>1</v>
      </c>
      <c r="H308" t="s">
        <v>727</v>
      </c>
      <c r="I308" t="s">
        <v>137</v>
      </c>
      <c r="J308" t="s">
        <v>17</v>
      </c>
      <c r="K308" t="s">
        <v>1221</v>
      </c>
      <c r="L308" t="s">
        <v>1381</v>
      </c>
      <c r="M308" s="8">
        <v>1469</v>
      </c>
      <c r="N308">
        <v>13238</v>
      </c>
    </row>
    <row r="309" spans="1:14" hidden="1" x14ac:dyDescent="0.25">
      <c r="A309" t="s">
        <v>1175</v>
      </c>
      <c r="B309" t="s">
        <v>18</v>
      </c>
      <c r="C309" s="2">
        <v>45614</v>
      </c>
      <c r="D309" t="s">
        <v>693</v>
      </c>
      <c r="E309" t="s">
        <v>15</v>
      </c>
      <c r="F309" t="s">
        <v>728</v>
      </c>
      <c r="G309">
        <v>1</v>
      </c>
      <c r="H309" t="s">
        <v>729</v>
      </c>
      <c r="I309" t="s">
        <v>292</v>
      </c>
      <c r="J309" t="s">
        <v>17</v>
      </c>
      <c r="K309" t="s">
        <v>1221</v>
      </c>
      <c r="L309" t="s">
        <v>1381</v>
      </c>
      <c r="M309" s="8">
        <v>1150</v>
      </c>
      <c r="N309">
        <v>14054</v>
      </c>
    </row>
    <row r="310" spans="1:14" hidden="1" x14ac:dyDescent="0.25">
      <c r="A310" t="s">
        <v>1175</v>
      </c>
      <c r="B310" t="s">
        <v>18</v>
      </c>
      <c r="C310" s="2">
        <v>45614</v>
      </c>
      <c r="D310" t="s">
        <v>693</v>
      </c>
      <c r="E310" t="s">
        <v>15</v>
      </c>
      <c r="F310" t="s">
        <v>730</v>
      </c>
      <c r="G310">
        <v>1</v>
      </c>
      <c r="H310" t="s">
        <v>731</v>
      </c>
      <c r="I310" t="s">
        <v>311</v>
      </c>
      <c r="J310" t="s">
        <v>17</v>
      </c>
      <c r="K310" t="s">
        <v>1221</v>
      </c>
      <c r="L310" t="s">
        <v>1381</v>
      </c>
      <c r="M310" s="8">
        <v>950</v>
      </c>
      <c r="N310">
        <v>10231</v>
      </c>
    </row>
    <row r="311" spans="1:14" hidden="1" x14ac:dyDescent="0.25">
      <c r="A311" t="s">
        <v>1175</v>
      </c>
      <c r="B311" t="s">
        <v>18</v>
      </c>
      <c r="C311" s="2">
        <v>45614</v>
      </c>
      <c r="D311" t="s">
        <v>693</v>
      </c>
      <c r="E311" t="s">
        <v>15</v>
      </c>
      <c r="F311" t="s">
        <v>732</v>
      </c>
      <c r="G311">
        <v>1</v>
      </c>
      <c r="H311" t="s">
        <v>733</v>
      </c>
      <c r="I311" t="s">
        <v>311</v>
      </c>
      <c r="J311" t="s">
        <v>17</v>
      </c>
      <c r="K311" t="s">
        <v>1221</v>
      </c>
      <c r="L311" t="s">
        <v>1381</v>
      </c>
      <c r="M311" s="8">
        <v>950</v>
      </c>
      <c r="N311">
        <v>10231</v>
      </c>
    </row>
    <row r="312" spans="1:14" hidden="1" x14ac:dyDescent="0.25">
      <c r="A312" t="s">
        <v>1175</v>
      </c>
      <c r="B312" t="s">
        <v>18</v>
      </c>
      <c r="C312" s="2">
        <v>45614</v>
      </c>
      <c r="D312" t="s">
        <v>693</v>
      </c>
      <c r="E312" t="s">
        <v>15</v>
      </c>
      <c r="F312" t="s">
        <v>734</v>
      </c>
      <c r="G312">
        <v>1</v>
      </c>
      <c r="H312" t="s">
        <v>735</v>
      </c>
      <c r="I312" t="s">
        <v>347</v>
      </c>
      <c r="J312" t="s">
        <v>17</v>
      </c>
      <c r="K312" t="s">
        <v>1262</v>
      </c>
      <c r="L312" t="s">
        <v>1381</v>
      </c>
      <c r="M312" s="8">
        <v>1484</v>
      </c>
      <c r="N312">
        <v>14054</v>
      </c>
    </row>
    <row r="313" spans="1:14" hidden="1" x14ac:dyDescent="0.25">
      <c r="A313" t="s">
        <v>1175</v>
      </c>
      <c r="B313" t="s">
        <v>18</v>
      </c>
      <c r="C313" s="2">
        <v>45614</v>
      </c>
      <c r="D313" t="s">
        <v>693</v>
      </c>
      <c r="E313" t="s">
        <v>15</v>
      </c>
      <c r="F313" t="s">
        <v>736</v>
      </c>
      <c r="G313">
        <v>1</v>
      </c>
      <c r="H313" t="s">
        <v>737</v>
      </c>
      <c r="I313" t="s">
        <v>292</v>
      </c>
      <c r="J313" t="s">
        <v>17</v>
      </c>
      <c r="K313" t="s">
        <v>1271</v>
      </c>
      <c r="L313" t="s">
        <v>1381</v>
      </c>
      <c r="M313" s="8">
        <v>1150</v>
      </c>
      <c r="N313">
        <v>14054</v>
      </c>
    </row>
    <row r="314" spans="1:14" hidden="1" x14ac:dyDescent="0.25">
      <c r="A314" t="s">
        <v>1175</v>
      </c>
      <c r="B314" t="s">
        <v>18</v>
      </c>
      <c r="C314" s="2">
        <v>45614</v>
      </c>
      <c r="D314" t="s">
        <v>693</v>
      </c>
      <c r="E314" t="s">
        <v>15</v>
      </c>
      <c r="F314" t="s">
        <v>738</v>
      </c>
      <c r="G314">
        <v>1</v>
      </c>
      <c r="H314" t="s">
        <v>739</v>
      </c>
      <c r="I314" t="s">
        <v>487</v>
      </c>
      <c r="J314" t="s">
        <v>17</v>
      </c>
      <c r="K314" t="s">
        <v>1271</v>
      </c>
      <c r="L314" t="s">
        <v>1381</v>
      </c>
      <c r="M314" s="8">
        <v>1420</v>
      </c>
      <c r="N314">
        <v>13043</v>
      </c>
    </row>
    <row r="315" spans="1:14" hidden="1" x14ac:dyDescent="0.25">
      <c r="A315" t="s">
        <v>1175</v>
      </c>
      <c r="B315" t="s">
        <v>18</v>
      </c>
      <c r="C315" s="2">
        <v>45614</v>
      </c>
      <c r="D315" t="s">
        <v>693</v>
      </c>
      <c r="E315" t="s">
        <v>15</v>
      </c>
      <c r="F315" t="s">
        <v>740</v>
      </c>
      <c r="G315">
        <v>1</v>
      </c>
      <c r="H315" t="s">
        <v>741</v>
      </c>
      <c r="I315" t="s">
        <v>397</v>
      </c>
      <c r="J315" t="s">
        <v>17</v>
      </c>
      <c r="K315" t="s">
        <v>1271</v>
      </c>
      <c r="L315" t="s">
        <v>1381</v>
      </c>
      <c r="M315" s="8">
        <v>1600</v>
      </c>
      <c r="N315">
        <v>13333</v>
      </c>
    </row>
    <row r="316" spans="1:14" hidden="1" x14ac:dyDescent="0.25">
      <c r="A316" t="s">
        <v>1175</v>
      </c>
      <c r="B316" t="s">
        <v>18</v>
      </c>
      <c r="C316" s="2">
        <v>45614</v>
      </c>
      <c r="D316" t="s">
        <v>693</v>
      </c>
      <c r="E316" t="s">
        <v>15</v>
      </c>
      <c r="F316" t="s">
        <v>742</v>
      </c>
      <c r="G316">
        <v>1</v>
      </c>
      <c r="H316" t="s">
        <v>743</v>
      </c>
      <c r="I316" t="s">
        <v>497</v>
      </c>
      <c r="J316" t="s">
        <v>17</v>
      </c>
      <c r="K316" t="s">
        <v>1239</v>
      </c>
      <c r="L316" t="s">
        <v>1381</v>
      </c>
      <c r="M316" s="8">
        <v>1855</v>
      </c>
      <c r="N316">
        <v>14484</v>
      </c>
    </row>
    <row r="317" spans="1:14" hidden="1" x14ac:dyDescent="0.25">
      <c r="A317" t="s">
        <v>1175</v>
      </c>
      <c r="B317" t="s">
        <v>18</v>
      </c>
      <c r="C317" s="2">
        <v>45614</v>
      </c>
      <c r="D317" t="s">
        <v>693</v>
      </c>
      <c r="E317" t="s">
        <v>15</v>
      </c>
      <c r="F317" t="s">
        <v>744</v>
      </c>
      <c r="G317">
        <v>1</v>
      </c>
      <c r="H317" t="s">
        <v>745</v>
      </c>
      <c r="I317" t="s">
        <v>303</v>
      </c>
      <c r="J317" t="s">
        <v>17</v>
      </c>
      <c r="K317" t="s">
        <v>1239</v>
      </c>
      <c r="L317" t="s">
        <v>1381</v>
      </c>
      <c r="M317" s="8">
        <v>2027</v>
      </c>
      <c r="N317">
        <v>15288</v>
      </c>
    </row>
    <row r="318" spans="1:14" hidden="1" x14ac:dyDescent="0.25">
      <c r="A318" t="s">
        <v>1175</v>
      </c>
      <c r="B318" t="s">
        <v>18</v>
      </c>
      <c r="C318" s="2">
        <v>45614</v>
      </c>
      <c r="D318" t="s">
        <v>693</v>
      </c>
      <c r="E318" t="s">
        <v>15</v>
      </c>
      <c r="F318" t="s">
        <v>746</v>
      </c>
      <c r="G318">
        <v>1</v>
      </c>
      <c r="H318" t="s">
        <v>747</v>
      </c>
      <c r="I318" t="s">
        <v>292</v>
      </c>
      <c r="J318" t="s">
        <v>17</v>
      </c>
      <c r="K318" t="s">
        <v>1221</v>
      </c>
      <c r="L318" t="s">
        <v>1381</v>
      </c>
      <c r="M318" s="8">
        <v>1150</v>
      </c>
      <c r="N318">
        <v>14054</v>
      </c>
    </row>
    <row r="319" spans="1:14" hidden="1" x14ac:dyDescent="0.25">
      <c r="A319" t="s">
        <v>1175</v>
      </c>
      <c r="B319" t="s">
        <v>18</v>
      </c>
      <c r="C319" s="2">
        <v>45614</v>
      </c>
      <c r="D319" t="s">
        <v>693</v>
      </c>
      <c r="E319" t="s">
        <v>15</v>
      </c>
      <c r="F319" t="s">
        <v>748</v>
      </c>
      <c r="G319">
        <v>1</v>
      </c>
      <c r="H319" t="s">
        <v>749</v>
      </c>
      <c r="I319" t="s">
        <v>487</v>
      </c>
      <c r="J319" t="s">
        <v>17</v>
      </c>
      <c r="K319" t="s">
        <v>1221</v>
      </c>
      <c r="L319" t="s">
        <v>1381</v>
      </c>
      <c r="M319" s="8">
        <v>1420</v>
      </c>
      <c r="N319">
        <v>13043</v>
      </c>
    </row>
    <row r="320" spans="1:14" hidden="1" x14ac:dyDescent="0.25">
      <c r="A320" t="s">
        <v>1175</v>
      </c>
      <c r="B320" t="s">
        <v>18</v>
      </c>
      <c r="C320" s="2">
        <v>45614</v>
      </c>
      <c r="D320" t="s">
        <v>693</v>
      </c>
      <c r="E320" t="s">
        <v>15</v>
      </c>
      <c r="F320" t="s">
        <v>750</v>
      </c>
      <c r="G320">
        <v>1</v>
      </c>
      <c r="H320" t="s">
        <v>751</v>
      </c>
      <c r="I320" t="s">
        <v>374</v>
      </c>
      <c r="J320" t="s">
        <v>17</v>
      </c>
      <c r="K320" t="s">
        <v>1221</v>
      </c>
      <c r="L320" t="s">
        <v>1381</v>
      </c>
      <c r="M320" s="8">
        <v>1000</v>
      </c>
      <c r="N320">
        <v>12290</v>
      </c>
    </row>
    <row r="321" spans="1:14" hidden="1" x14ac:dyDescent="0.25">
      <c r="A321" t="s">
        <v>1175</v>
      </c>
      <c r="B321" t="s">
        <v>18</v>
      </c>
      <c r="C321" s="2">
        <v>45614</v>
      </c>
      <c r="D321" t="s">
        <v>693</v>
      </c>
      <c r="E321" t="s">
        <v>15</v>
      </c>
      <c r="F321" t="s">
        <v>752</v>
      </c>
      <c r="G321">
        <v>1</v>
      </c>
      <c r="H321" t="s">
        <v>753</v>
      </c>
      <c r="I321" t="s">
        <v>275</v>
      </c>
      <c r="J321" t="s">
        <v>17</v>
      </c>
      <c r="K321" t="s">
        <v>1221</v>
      </c>
      <c r="L321" t="s">
        <v>1381</v>
      </c>
      <c r="M321" s="8">
        <v>2680</v>
      </c>
      <c r="N321">
        <v>14763</v>
      </c>
    </row>
    <row r="322" spans="1:14" hidden="1" x14ac:dyDescent="0.25">
      <c r="A322" t="s">
        <v>1175</v>
      </c>
      <c r="B322" t="s">
        <v>18</v>
      </c>
      <c r="C322" s="2">
        <v>45614</v>
      </c>
      <c r="D322" t="s">
        <v>693</v>
      </c>
      <c r="E322" t="s">
        <v>15</v>
      </c>
      <c r="F322" t="s">
        <v>754</v>
      </c>
      <c r="G322">
        <v>1</v>
      </c>
      <c r="H322" t="s">
        <v>755</v>
      </c>
      <c r="I322" t="s">
        <v>303</v>
      </c>
      <c r="J322" t="s">
        <v>17</v>
      </c>
      <c r="K322" t="s">
        <v>1272</v>
      </c>
      <c r="L322" t="s">
        <v>1381</v>
      </c>
      <c r="M322" s="8">
        <v>2027</v>
      </c>
      <c r="N322">
        <v>15288</v>
      </c>
    </row>
    <row r="323" spans="1:14" x14ac:dyDescent="0.25">
      <c r="A323" t="s">
        <v>1175</v>
      </c>
      <c r="B323" t="s">
        <v>18</v>
      </c>
      <c r="C323" s="2">
        <v>45614</v>
      </c>
      <c r="D323" t="s">
        <v>693</v>
      </c>
      <c r="E323" t="s">
        <v>15</v>
      </c>
      <c r="F323" t="s">
        <v>756</v>
      </c>
      <c r="G323">
        <v>1</v>
      </c>
      <c r="H323" t="s">
        <v>757</v>
      </c>
      <c r="I323" t="s">
        <v>758</v>
      </c>
      <c r="J323" t="s">
        <v>17</v>
      </c>
      <c r="K323" t="s">
        <v>1273</v>
      </c>
      <c r="L323" t="s">
        <v>1376</v>
      </c>
      <c r="M323" s="8">
        <v>3100</v>
      </c>
      <c r="N323">
        <v>17854</v>
      </c>
    </row>
    <row r="324" spans="1:14" hidden="1" x14ac:dyDescent="0.25">
      <c r="A324" t="s">
        <v>1175</v>
      </c>
      <c r="B324" t="s">
        <v>18</v>
      </c>
      <c r="C324" s="2">
        <v>45614</v>
      </c>
      <c r="D324" t="s">
        <v>693</v>
      </c>
      <c r="E324" t="s">
        <v>15</v>
      </c>
      <c r="F324" t="s">
        <v>759</v>
      </c>
      <c r="G324">
        <v>1</v>
      </c>
      <c r="H324" t="s">
        <v>760</v>
      </c>
      <c r="I324" t="s">
        <v>292</v>
      </c>
      <c r="J324" t="s">
        <v>17</v>
      </c>
      <c r="K324" t="s">
        <v>1274</v>
      </c>
      <c r="L324" t="s">
        <v>1381</v>
      </c>
      <c r="M324" s="8">
        <v>1150</v>
      </c>
      <c r="N324">
        <v>13934</v>
      </c>
    </row>
    <row r="325" spans="1:14" hidden="1" x14ac:dyDescent="0.25">
      <c r="A325" t="s">
        <v>1175</v>
      </c>
      <c r="B325" t="s">
        <v>18</v>
      </c>
      <c r="C325" s="2">
        <v>45614</v>
      </c>
      <c r="D325" t="s">
        <v>693</v>
      </c>
      <c r="E325" t="s">
        <v>15</v>
      </c>
      <c r="F325" t="s">
        <v>761</v>
      </c>
      <c r="G325">
        <v>1</v>
      </c>
      <c r="H325" t="s">
        <v>762</v>
      </c>
      <c r="I325" t="s">
        <v>400</v>
      </c>
      <c r="J325" t="s">
        <v>17</v>
      </c>
      <c r="K325" t="s">
        <v>1239</v>
      </c>
      <c r="L325" t="s">
        <v>1381</v>
      </c>
      <c r="M325" s="8">
        <v>1588</v>
      </c>
      <c r="N325">
        <v>14634</v>
      </c>
    </row>
    <row r="326" spans="1:14" x14ac:dyDescent="0.25">
      <c r="A326" t="s">
        <v>1175</v>
      </c>
      <c r="B326" t="s">
        <v>18</v>
      </c>
      <c r="C326" s="2">
        <v>45614</v>
      </c>
      <c r="D326" t="s">
        <v>693</v>
      </c>
      <c r="E326" t="s">
        <v>15</v>
      </c>
      <c r="F326" t="s">
        <v>763</v>
      </c>
      <c r="G326">
        <v>1</v>
      </c>
      <c r="H326" t="s">
        <v>764</v>
      </c>
      <c r="I326" t="s">
        <v>765</v>
      </c>
      <c r="J326" t="s">
        <v>17</v>
      </c>
      <c r="K326" t="s">
        <v>1275</v>
      </c>
      <c r="L326" t="s">
        <v>1376</v>
      </c>
      <c r="M326" s="8">
        <v>2043</v>
      </c>
      <c r="N326">
        <v>18786</v>
      </c>
    </row>
    <row r="327" spans="1:14" hidden="1" x14ac:dyDescent="0.25">
      <c r="A327" t="s">
        <v>1175</v>
      </c>
      <c r="B327" t="s">
        <v>18</v>
      </c>
      <c r="C327" s="2">
        <v>45614</v>
      </c>
      <c r="D327" t="s">
        <v>693</v>
      </c>
      <c r="E327" t="s">
        <v>15</v>
      </c>
      <c r="F327" t="s">
        <v>766</v>
      </c>
      <c r="G327">
        <v>1</v>
      </c>
      <c r="H327" t="s">
        <v>767</v>
      </c>
      <c r="I327" t="s">
        <v>311</v>
      </c>
      <c r="J327" t="s">
        <v>17</v>
      </c>
      <c r="K327" t="s">
        <v>1221</v>
      </c>
      <c r="L327" t="s">
        <v>1381</v>
      </c>
      <c r="M327" s="8">
        <v>950</v>
      </c>
      <c r="N327">
        <v>10231</v>
      </c>
    </row>
    <row r="328" spans="1:14" hidden="1" x14ac:dyDescent="0.25">
      <c r="A328" t="s">
        <v>1175</v>
      </c>
      <c r="B328" t="s">
        <v>18</v>
      </c>
      <c r="C328" s="2">
        <v>45614</v>
      </c>
      <c r="D328" t="s">
        <v>693</v>
      </c>
      <c r="E328" t="s">
        <v>15</v>
      </c>
      <c r="F328" t="s">
        <v>768</v>
      </c>
      <c r="G328">
        <v>1</v>
      </c>
      <c r="H328" t="s">
        <v>769</v>
      </c>
      <c r="I328" t="s">
        <v>275</v>
      </c>
      <c r="J328" t="s">
        <v>17</v>
      </c>
      <c r="K328" t="s">
        <v>1221</v>
      </c>
      <c r="L328" t="s">
        <v>1381</v>
      </c>
      <c r="M328" s="8">
        <v>2680</v>
      </c>
      <c r="N328">
        <v>14763</v>
      </c>
    </row>
    <row r="329" spans="1:14" hidden="1" x14ac:dyDescent="0.25">
      <c r="A329" t="s">
        <v>1175</v>
      </c>
      <c r="B329" t="s">
        <v>18</v>
      </c>
      <c r="C329" s="2">
        <v>45614</v>
      </c>
      <c r="D329" t="s">
        <v>770</v>
      </c>
      <c r="E329" t="s">
        <v>15</v>
      </c>
      <c r="F329" t="s">
        <v>771</v>
      </c>
      <c r="G329">
        <v>1</v>
      </c>
      <c r="H329" t="s">
        <v>772</v>
      </c>
      <c r="I329" t="s">
        <v>303</v>
      </c>
      <c r="J329" t="s">
        <v>17</v>
      </c>
      <c r="K329" t="s">
        <v>1231</v>
      </c>
      <c r="L329" t="s">
        <v>1381</v>
      </c>
      <c r="M329" s="8">
        <v>2027</v>
      </c>
      <c r="N329">
        <v>15385</v>
      </c>
    </row>
    <row r="330" spans="1:14" x14ac:dyDescent="0.25">
      <c r="A330" t="s">
        <v>1175</v>
      </c>
      <c r="B330" t="s">
        <v>18</v>
      </c>
      <c r="C330" s="2">
        <v>45614</v>
      </c>
      <c r="D330" t="s">
        <v>770</v>
      </c>
      <c r="E330" t="s">
        <v>15</v>
      </c>
      <c r="F330" t="s">
        <v>773</v>
      </c>
      <c r="G330">
        <v>1</v>
      </c>
      <c r="H330" t="s">
        <v>774</v>
      </c>
      <c r="I330" t="s">
        <v>374</v>
      </c>
      <c r="J330" t="s">
        <v>17</v>
      </c>
      <c r="K330" t="s">
        <v>1276</v>
      </c>
      <c r="L330" t="s">
        <v>1376</v>
      </c>
      <c r="M330" s="8">
        <v>1000</v>
      </c>
      <c r="N330">
        <v>12224</v>
      </c>
    </row>
    <row r="331" spans="1:14" hidden="1" x14ac:dyDescent="0.25">
      <c r="A331" t="s">
        <v>1175</v>
      </c>
      <c r="B331" t="s">
        <v>18</v>
      </c>
      <c r="C331" s="2">
        <v>45614</v>
      </c>
      <c r="D331" t="s">
        <v>770</v>
      </c>
      <c r="E331" t="s">
        <v>15</v>
      </c>
      <c r="F331" t="s">
        <v>775</v>
      </c>
      <c r="G331">
        <v>1</v>
      </c>
      <c r="H331" t="s">
        <v>776</v>
      </c>
      <c r="I331" t="s">
        <v>397</v>
      </c>
      <c r="J331" t="s">
        <v>17</v>
      </c>
      <c r="K331" t="s">
        <v>1262</v>
      </c>
      <c r="L331" t="s">
        <v>1381</v>
      </c>
      <c r="M331" s="8">
        <v>1600</v>
      </c>
      <c r="N331">
        <v>13328</v>
      </c>
    </row>
    <row r="332" spans="1:14" hidden="1" x14ac:dyDescent="0.25">
      <c r="A332" t="s">
        <v>1175</v>
      </c>
      <c r="B332" t="s">
        <v>18</v>
      </c>
      <c r="C332" s="2">
        <v>45614</v>
      </c>
      <c r="D332" t="s">
        <v>770</v>
      </c>
      <c r="E332" t="s">
        <v>15</v>
      </c>
      <c r="F332" t="s">
        <v>777</v>
      </c>
      <c r="G332">
        <v>1</v>
      </c>
      <c r="H332" t="s">
        <v>778</v>
      </c>
      <c r="I332" t="s">
        <v>400</v>
      </c>
      <c r="J332" t="s">
        <v>17</v>
      </c>
      <c r="K332" t="s">
        <v>1226</v>
      </c>
      <c r="L332" t="s">
        <v>1381</v>
      </c>
      <c r="M332" s="8">
        <v>1588</v>
      </c>
      <c r="N332">
        <v>14669</v>
      </c>
    </row>
    <row r="333" spans="1:14" hidden="1" x14ac:dyDescent="0.25">
      <c r="A333" t="s">
        <v>1175</v>
      </c>
      <c r="B333" t="s">
        <v>18</v>
      </c>
      <c r="C333" s="2">
        <v>45614</v>
      </c>
      <c r="D333" t="s">
        <v>770</v>
      </c>
      <c r="E333" t="s">
        <v>15</v>
      </c>
      <c r="F333" t="s">
        <v>779</v>
      </c>
      <c r="G333">
        <v>1</v>
      </c>
      <c r="H333" t="s">
        <v>780</v>
      </c>
      <c r="I333" t="s">
        <v>303</v>
      </c>
      <c r="J333" t="s">
        <v>17</v>
      </c>
      <c r="K333" t="s">
        <v>1277</v>
      </c>
      <c r="L333" t="s">
        <v>1381</v>
      </c>
      <c r="M333" s="8">
        <v>2027</v>
      </c>
      <c r="N333">
        <v>15385</v>
      </c>
    </row>
    <row r="334" spans="1:14" hidden="1" x14ac:dyDescent="0.25">
      <c r="A334" t="s">
        <v>1175</v>
      </c>
      <c r="B334" t="s">
        <v>18</v>
      </c>
      <c r="C334" s="2">
        <v>45614</v>
      </c>
      <c r="D334" t="s">
        <v>770</v>
      </c>
      <c r="E334" t="s">
        <v>15</v>
      </c>
      <c r="F334" t="s">
        <v>781</v>
      </c>
      <c r="G334">
        <v>1</v>
      </c>
      <c r="H334" t="s">
        <v>782</v>
      </c>
      <c r="I334" t="s">
        <v>400</v>
      </c>
      <c r="J334" t="s">
        <v>17</v>
      </c>
      <c r="K334" t="s">
        <v>1239</v>
      </c>
      <c r="L334" t="s">
        <v>1381</v>
      </c>
      <c r="M334" s="8">
        <v>1588</v>
      </c>
      <c r="N334">
        <v>14669</v>
      </c>
    </row>
    <row r="335" spans="1:14" x14ac:dyDescent="0.25">
      <c r="A335" t="s">
        <v>1175</v>
      </c>
      <c r="B335" t="s">
        <v>18</v>
      </c>
      <c r="C335" s="2">
        <v>45614</v>
      </c>
      <c r="D335" t="s">
        <v>770</v>
      </c>
      <c r="E335" t="s">
        <v>15</v>
      </c>
      <c r="F335" t="s">
        <v>783</v>
      </c>
      <c r="G335">
        <v>1</v>
      </c>
      <c r="H335" t="s">
        <v>784</v>
      </c>
      <c r="I335" t="s">
        <v>619</v>
      </c>
      <c r="J335" t="s">
        <v>17</v>
      </c>
      <c r="K335" t="s">
        <v>1278</v>
      </c>
      <c r="L335" t="s">
        <v>1376</v>
      </c>
      <c r="M335" s="8">
        <v>2381</v>
      </c>
      <c r="N335">
        <v>17942</v>
      </c>
    </row>
    <row r="336" spans="1:14" hidden="1" x14ac:dyDescent="0.25">
      <c r="A336" t="s">
        <v>1175</v>
      </c>
      <c r="B336" t="s">
        <v>18</v>
      </c>
      <c r="C336" s="2">
        <v>45614</v>
      </c>
      <c r="D336" t="s">
        <v>770</v>
      </c>
      <c r="E336" t="s">
        <v>15</v>
      </c>
      <c r="F336" t="s">
        <v>785</v>
      </c>
      <c r="G336">
        <v>1</v>
      </c>
      <c r="H336" t="s">
        <v>786</v>
      </c>
      <c r="I336" t="s">
        <v>787</v>
      </c>
      <c r="J336" t="s">
        <v>17</v>
      </c>
      <c r="K336" t="s">
        <v>1279</v>
      </c>
      <c r="L336" t="s">
        <v>1381</v>
      </c>
      <c r="M336" s="8">
        <v>3095</v>
      </c>
      <c r="N336">
        <v>18354</v>
      </c>
    </row>
    <row r="337" spans="1:14" hidden="1" x14ac:dyDescent="0.25">
      <c r="A337" t="s">
        <v>1175</v>
      </c>
      <c r="B337" t="s">
        <v>18</v>
      </c>
      <c r="C337" s="2">
        <v>45614</v>
      </c>
      <c r="D337" t="s">
        <v>770</v>
      </c>
      <c r="E337" t="s">
        <v>15</v>
      </c>
      <c r="F337" t="s">
        <v>788</v>
      </c>
      <c r="G337">
        <v>1</v>
      </c>
      <c r="H337" t="s">
        <v>789</v>
      </c>
      <c r="I337" t="s">
        <v>317</v>
      </c>
      <c r="J337" t="s">
        <v>17</v>
      </c>
      <c r="K337" t="s">
        <v>1230</v>
      </c>
      <c r="L337" t="s">
        <v>1381</v>
      </c>
      <c r="M337" s="8">
        <v>1687</v>
      </c>
      <c r="N337">
        <v>14333</v>
      </c>
    </row>
    <row r="338" spans="1:14" hidden="1" x14ac:dyDescent="0.25">
      <c r="A338" t="s">
        <v>1175</v>
      </c>
      <c r="B338" t="s">
        <v>18</v>
      </c>
      <c r="C338" s="2">
        <v>45614</v>
      </c>
      <c r="D338" t="s">
        <v>770</v>
      </c>
      <c r="E338" t="s">
        <v>15</v>
      </c>
      <c r="F338" t="s">
        <v>790</v>
      </c>
      <c r="G338">
        <v>1</v>
      </c>
      <c r="H338" t="s">
        <v>791</v>
      </c>
      <c r="I338" t="s">
        <v>317</v>
      </c>
      <c r="J338" t="s">
        <v>17</v>
      </c>
      <c r="K338" t="s">
        <v>1230</v>
      </c>
      <c r="L338" t="s">
        <v>1381</v>
      </c>
      <c r="M338" s="8">
        <v>1687</v>
      </c>
      <c r="N338">
        <v>14333</v>
      </c>
    </row>
    <row r="339" spans="1:14" hidden="1" x14ac:dyDescent="0.25">
      <c r="A339" t="s">
        <v>1175</v>
      </c>
      <c r="B339" t="s">
        <v>18</v>
      </c>
      <c r="C339" s="2">
        <v>45614</v>
      </c>
      <c r="D339" t="s">
        <v>770</v>
      </c>
      <c r="E339" t="s">
        <v>15</v>
      </c>
      <c r="F339" t="s">
        <v>792</v>
      </c>
      <c r="G339">
        <v>1</v>
      </c>
      <c r="H339" t="s">
        <v>793</v>
      </c>
      <c r="I339" t="s">
        <v>298</v>
      </c>
      <c r="J339" t="s">
        <v>17</v>
      </c>
      <c r="K339" t="s">
        <v>1222</v>
      </c>
      <c r="L339" t="s">
        <v>1381</v>
      </c>
      <c r="M339" s="8">
        <v>1406</v>
      </c>
      <c r="N339">
        <v>12087</v>
      </c>
    </row>
    <row r="340" spans="1:14" hidden="1" x14ac:dyDescent="0.25">
      <c r="A340" t="s">
        <v>1175</v>
      </c>
      <c r="B340" t="s">
        <v>18</v>
      </c>
      <c r="C340" s="2">
        <v>45614</v>
      </c>
      <c r="D340" t="s">
        <v>770</v>
      </c>
      <c r="E340" t="s">
        <v>15</v>
      </c>
      <c r="F340" t="s">
        <v>794</v>
      </c>
      <c r="G340">
        <v>1</v>
      </c>
      <c r="H340" t="s">
        <v>795</v>
      </c>
      <c r="I340" t="s">
        <v>137</v>
      </c>
      <c r="J340" t="s">
        <v>17</v>
      </c>
      <c r="K340" t="s">
        <v>1222</v>
      </c>
      <c r="L340" t="s">
        <v>1381</v>
      </c>
      <c r="M340" s="8">
        <v>1469</v>
      </c>
      <c r="N340">
        <v>13312</v>
      </c>
    </row>
    <row r="341" spans="1:14" hidden="1" x14ac:dyDescent="0.25">
      <c r="A341" t="s">
        <v>1175</v>
      </c>
      <c r="B341" t="s">
        <v>18</v>
      </c>
      <c r="C341" s="2">
        <v>45614</v>
      </c>
      <c r="D341" t="s">
        <v>770</v>
      </c>
      <c r="E341" t="s">
        <v>15</v>
      </c>
      <c r="F341" t="s">
        <v>796</v>
      </c>
      <c r="G341">
        <v>1</v>
      </c>
      <c r="H341" t="s">
        <v>797</v>
      </c>
      <c r="I341" t="s">
        <v>303</v>
      </c>
      <c r="J341" t="s">
        <v>17</v>
      </c>
      <c r="K341" t="s">
        <v>1222</v>
      </c>
      <c r="L341" t="s">
        <v>1381</v>
      </c>
      <c r="M341" s="8">
        <v>2027</v>
      </c>
      <c r="N341">
        <v>15385</v>
      </c>
    </row>
    <row r="342" spans="1:14" hidden="1" x14ac:dyDescent="0.25">
      <c r="A342" t="s">
        <v>1175</v>
      </c>
      <c r="B342" t="s">
        <v>18</v>
      </c>
      <c r="C342" s="2">
        <v>45614</v>
      </c>
      <c r="D342" t="s">
        <v>770</v>
      </c>
      <c r="E342" t="s">
        <v>15</v>
      </c>
      <c r="F342" t="s">
        <v>798</v>
      </c>
      <c r="G342">
        <v>1</v>
      </c>
      <c r="H342" t="s">
        <v>799</v>
      </c>
      <c r="I342" t="s">
        <v>275</v>
      </c>
      <c r="J342" t="s">
        <v>17</v>
      </c>
      <c r="K342" t="s">
        <v>1231</v>
      </c>
      <c r="L342" t="s">
        <v>1381</v>
      </c>
      <c r="M342" s="8">
        <v>2680</v>
      </c>
      <c r="N342">
        <v>14735</v>
      </c>
    </row>
    <row r="343" spans="1:14" hidden="1" x14ac:dyDescent="0.25">
      <c r="A343" t="s">
        <v>1175</v>
      </c>
      <c r="B343" t="s">
        <v>18</v>
      </c>
      <c r="C343" s="2">
        <v>45614</v>
      </c>
      <c r="D343" t="s">
        <v>770</v>
      </c>
      <c r="E343" t="s">
        <v>15</v>
      </c>
      <c r="F343" t="s">
        <v>800</v>
      </c>
      <c r="G343">
        <v>1</v>
      </c>
      <c r="H343" t="s">
        <v>801</v>
      </c>
      <c r="I343" t="s">
        <v>292</v>
      </c>
      <c r="J343" t="s">
        <v>17</v>
      </c>
      <c r="K343" t="s">
        <v>1231</v>
      </c>
      <c r="L343" t="s">
        <v>1381</v>
      </c>
      <c r="M343" s="8">
        <v>1150</v>
      </c>
      <c r="N343">
        <v>14054</v>
      </c>
    </row>
    <row r="344" spans="1:14" hidden="1" x14ac:dyDescent="0.25">
      <c r="A344" t="s">
        <v>1175</v>
      </c>
      <c r="B344" t="s">
        <v>18</v>
      </c>
      <c r="C344" s="2">
        <v>45614</v>
      </c>
      <c r="D344" t="s">
        <v>770</v>
      </c>
      <c r="E344" t="s">
        <v>15</v>
      </c>
      <c r="F344" t="s">
        <v>802</v>
      </c>
      <c r="G344">
        <v>1</v>
      </c>
      <c r="H344" t="s">
        <v>803</v>
      </c>
      <c r="I344" t="s">
        <v>137</v>
      </c>
      <c r="J344" t="s">
        <v>17</v>
      </c>
      <c r="K344" t="s">
        <v>1231</v>
      </c>
      <c r="L344" t="s">
        <v>1381</v>
      </c>
      <c r="M344" s="8">
        <v>1469</v>
      </c>
      <c r="N344">
        <v>13312</v>
      </c>
    </row>
    <row r="345" spans="1:14" hidden="1" x14ac:dyDescent="0.25">
      <c r="A345" t="s">
        <v>1175</v>
      </c>
      <c r="B345" t="s">
        <v>18</v>
      </c>
      <c r="C345" s="2">
        <v>45614</v>
      </c>
      <c r="D345" t="s">
        <v>770</v>
      </c>
      <c r="E345" t="s">
        <v>15</v>
      </c>
      <c r="F345" t="s">
        <v>804</v>
      </c>
      <c r="G345">
        <v>1</v>
      </c>
      <c r="H345" t="s">
        <v>805</v>
      </c>
      <c r="I345" t="s">
        <v>137</v>
      </c>
      <c r="J345" t="s">
        <v>17</v>
      </c>
      <c r="K345" t="s">
        <v>1231</v>
      </c>
      <c r="L345" t="s">
        <v>1381</v>
      </c>
      <c r="M345" s="8">
        <v>1469</v>
      </c>
      <c r="N345">
        <v>13238</v>
      </c>
    </row>
    <row r="346" spans="1:14" hidden="1" x14ac:dyDescent="0.25">
      <c r="A346" t="s">
        <v>1175</v>
      </c>
      <c r="B346" t="s">
        <v>18</v>
      </c>
      <c r="C346" s="2">
        <v>45614</v>
      </c>
      <c r="D346" t="s">
        <v>770</v>
      </c>
      <c r="E346" t="s">
        <v>15</v>
      </c>
      <c r="F346" t="s">
        <v>806</v>
      </c>
      <c r="G346">
        <v>1</v>
      </c>
      <c r="H346" t="s">
        <v>807</v>
      </c>
      <c r="I346" t="s">
        <v>137</v>
      </c>
      <c r="J346" t="s">
        <v>17</v>
      </c>
      <c r="K346" t="s">
        <v>1231</v>
      </c>
      <c r="L346" t="s">
        <v>1381</v>
      </c>
      <c r="M346" s="8">
        <v>1469</v>
      </c>
      <c r="N346">
        <v>13312</v>
      </c>
    </row>
    <row r="347" spans="1:14" hidden="1" x14ac:dyDescent="0.25">
      <c r="A347" t="s">
        <v>1175</v>
      </c>
      <c r="B347" t="s">
        <v>18</v>
      </c>
      <c r="C347" s="2">
        <v>45614</v>
      </c>
      <c r="D347" t="s">
        <v>770</v>
      </c>
      <c r="E347" t="s">
        <v>15</v>
      </c>
      <c r="F347" t="s">
        <v>808</v>
      </c>
      <c r="G347">
        <v>1</v>
      </c>
      <c r="H347" t="s">
        <v>809</v>
      </c>
      <c r="I347" t="s">
        <v>137</v>
      </c>
      <c r="J347" t="s">
        <v>17</v>
      </c>
      <c r="K347" t="s">
        <v>1230</v>
      </c>
      <c r="L347" t="s">
        <v>1381</v>
      </c>
      <c r="M347" s="8">
        <v>1469</v>
      </c>
      <c r="N347">
        <v>13312</v>
      </c>
    </row>
    <row r="348" spans="1:14" hidden="1" x14ac:dyDescent="0.25">
      <c r="A348" t="s">
        <v>1175</v>
      </c>
      <c r="B348" t="s">
        <v>18</v>
      </c>
      <c r="C348" s="2">
        <v>45614</v>
      </c>
      <c r="D348" t="s">
        <v>770</v>
      </c>
      <c r="E348" t="s">
        <v>15</v>
      </c>
      <c r="F348" t="s">
        <v>810</v>
      </c>
      <c r="G348">
        <v>1</v>
      </c>
      <c r="H348" t="s">
        <v>811</v>
      </c>
      <c r="I348" t="s">
        <v>374</v>
      </c>
      <c r="J348" t="s">
        <v>17</v>
      </c>
      <c r="K348" t="s">
        <v>1221</v>
      </c>
      <c r="L348" t="s">
        <v>1381</v>
      </c>
      <c r="M348" s="8">
        <v>1000</v>
      </c>
      <c r="N348">
        <v>12224</v>
      </c>
    </row>
    <row r="349" spans="1:14" hidden="1" x14ac:dyDescent="0.25">
      <c r="A349" t="s">
        <v>1175</v>
      </c>
      <c r="B349" t="s">
        <v>18</v>
      </c>
      <c r="C349" s="2">
        <v>45614</v>
      </c>
      <c r="D349" t="s">
        <v>770</v>
      </c>
      <c r="E349" t="s">
        <v>15</v>
      </c>
      <c r="F349" t="s">
        <v>812</v>
      </c>
      <c r="G349">
        <v>1</v>
      </c>
      <c r="H349" t="s">
        <v>813</v>
      </c>
      <c r="I349" t="s">
        <v>303</v>
      </c>
      <c r="J349" t="s">
        <v>17</v>
      </c>
      <c r="K349" t="s">
        <v>1228</v>
      </c>
      <c r="L349" t="s">
        <v>1381</v>
      </c>
      <c r="M349" s="8">
        <v>2027</v>
      </c>
      <c r="N349">
        <v>15385</v>
      </c>
    </row>
    <row r="350" spans="1:14" hidden="1" x14ac:dyDescent="0.25">
      <c r="A350" t="s">
        <v>1175</v>
      </c>
      <c r="B350" t="s">
        <v>18</v>
      </c>
      <c r="C350" s="2">
        <v>45614</v>
      </c>
      <c r="D350" t="s">
        <v>770</v>
      </c>
      <c r="E350" t="s">
        <v>15</v>
      </c>
      <c r="F350" t="s">
        <v>814</v>
      </c>
      <c r="G350">
        <v>1</v>
      </c>
      <c r="H350" t="s">
        <v>815</v>
      </c>
      <c r="I350" t="s">
        <v>490</v>
      </c>
      <c r="J350" t="s">
        <v>17</v>
      </c>
      <c r="K350" t="s">
        <v>1231</v>
      </c>
      <c r="L350" t="s">
        <v>1381</v>
      </c>
      <c r="M350" s="8">
        <v>1010</v>
      </c>
      <c r="N350">
        <v>10078</v>
      </c>
    </row>
    <row r="351" spans="1:14" hidden="1" x14ac:dyDescent="0.25">
      <c r="A351" t="s">
        <v>1175</v>
      </c>
      <c r="B351" t="s">
        <v>18</v>
      </c>
      <c r="C351" s="2">
        <v>45614</v>
      </c>
      <c r="D351" t="s">
        <v>770</v>
      </c>
      <c r="E351" t="s">
        <v>15</v>
      </c>
      <c r="F351" t="s">
        <v>816</v>
      </c>
      <c r="G351">
        <v>1</v>
      </c>
      <c r="H351" t="s">
        <v>817</v>
      </c>
      <c r="I351" t="s">
        <v>317</v>
      </c>
      <c r="J351" t="s">
        <v>17</v>
      </c>
      <c r="K351" t="s">
        <v>1231</v>
      </c>
      <c r="L351" t="s">
        <v>1381</v>
      </c>
      <c r="M351" s="8">
        <v>1687</v>
      </c>
      <c r="N351">
        <v>14333</v>
      </c>
    </row>
    <row r="352" spans="1:14" x14ac:dyDescent="0.25">
      <c r="A352" t="s">
        <v>1175</v>
      </c>
      <c r="B352" t="s">
        <v>18</v>
      </c>
      <c r="C352" s="2">
        <v>45614</v>
      </c>
      <c r="D352" t="s">
        <v>770</v>
      </c>
      <c r="E352" t="s">
        <v>15</v>
      </c>
      <c r="F352" t="s">
        <v>818</v>
      </c>
      <c r="G352">
        <v>1</v>
      </c>
      <c r="H352" t="s">
        <v>819</v>
      </c>
      <c r="I352" t="s">
        <v>295</v>
      </c>
      <c r="J352" t="s">
        <v>17</v>
      </c>
      <c r="K352" t="s">
        <v>1280</v>
      </c>
      <c r="L352" t="s">
        <v>1376</v>
      </c>
      <c r="M352" s="8">
        <v>1399</v>
      </c>
      <c r="N352">
        <v>12389</v>
      </c>
    </row>
    <row r="353" spans="1:14" hidden="1" x14ac:dyDescent="0.25">
      <c r="A353" t="s">
        <v>1175</v>
      </c>
      <c r="B353" t="s">
        <v>18</v>
      </c>
      <c r="C353" s="2">
        <v>45614</v>
      </c>
      <c r="D353" t="s">
        <v>770</v>
      </c>
      <c r="E353" t="s">
        <v>15</v>
      </c>
      <c r="F353" t="s">
        <v>820</v>
      </c>
      <c r="G353">
        <v>1</v>
      </c>
      <c r="H353" t="s">
        <v>821</v>
      </c>
      <c r="I353" t="s">
        <v>400</v>
      </c>
      <c r="J353" t="s">
        <v>17</v>
      </c>
      <c r="K353" t="s">
        <v>1226</v>
      </c>
      <c r="L353" t="s">
        <v>1381</v>
      </c>
      <c r="M353" s="8">
        <v>1588</v>
      </c>
      <c r="N353">
        <v>14669</v>
      </c>
    </row>
    <row r="354" spans="1:14" hidden="1" x14ac:dyDescent="0.25">
      <c r="A354" t="s">
        <v>1175</v>
      </c>
      <c r="B354" t="s">
        <v>18</v>
      </c>
      <c r="C354" s="2">
        <v>45614</v>
      </c>
      <c r="D354" t="s">
        <v>770</v>
      </c>
      <c r="E354" t="s">
        <v>15</v>
      </c>
      <c r="F354" t="s">
        <v>822</v>
      </c>
      <c r="G354">
        <v>1</v>
      </c>
      <c r="H354" t="s">
        <v>823</v>
      </c>
      <c r="I354" t="s">
        <v>490</v>
      </c>
      <c r="J354" t="s">
        <v>17</v>
      </c>
      <c r="K354" t="s">
        <v>1239</v>
      </c>
      <c r="L354" t="s">
        <v>1381</v>
      </c>
      <c r="M354" s="8">
        <v>1010</v>
      </c>
      <c r="N354">
        <v>10078</v>
      </c>
    </row>
    <row r="355" spans="1:14" hidden="1" x14ac:dyDescent="0.25">
      <c r="A355" t="s">
        <v>1175</v>
      </c>
      <c r="B355" t="s">
        <v>18</v>
      </c>
      <c r="C355" s="2">
        <v>45614</v>
      </c>
      <c r="D355" t="s">
        <v>770</v>
      </c>
      <c r="E355" t="s">
        <v>15</v>
      </c>
      <c r="F355" t="s">
        <v>824</v>
      </c>
      <c r="G355">
        <v>1</v>
      </c>
      <c r="H355" t="s">
        <v>825</v>
      </c>
      <c r="I355" t="s">
        <v>66</v>
      </c>
      <c r="J355" t="s">
        <v>17</v>
      </c>
      <c r="K355" t="s">
        <v>1239</v>
      </c>
      <c r="L355" t="s">
        <v>1381</v>
      </c>
      <c r="M355" s="8">
        <v>1468</v>
      </c>
      <c r="N355">
        <v>13003</v>
      </c>
    </row>
    <row r="356" spans="1:14" hidden="1" x14ac:dyDescent="0.25">
      <c r="A356" t="s">
        <v>1175</v>
      </c>
      <c r="B356" t="s">
        <v>18</v>
      </c>
      <c r="C356" s="2">
        <v>45614</v>
      </c>
      <c r="D356" t="s">
        <v>770</v>
      </c>
      <c r="E356" t="s">
        <v>15</v>
      </c>
      <c r="F356" t="s">
        <v>826</v>
      </c>
      <c r="G356">
        <v>1</v>
      </c>
      <c r="H356" t="s">
        <v>827</v>
      </c>
      <c r="I356" t="s">
        <v>490</v>
      </c>
      <c r="J356" t="s">
        <v>17</v>
      </c>
      <c r="K356" t="s">
        <v>1281</v>
      </c>
      <c r="L356" t="s">
        <v>1381</v>
      </c>
      <c r="M356" s="8">
        <v>1010</v>
      </c>
      <c r="N356">
        <v>10078</v>
      </c>
    </row>
    <row r="357" spans="1:14" x14ac:dyDescent="0.25">
      <c r="A357" t="s">
        <v>1175</v>
      </c>
      <c r="B357" t="s">
        <v>18</v>
      </c>
      <c r="C357" s="2">
        <v>45614</v>
      </c>
      <c r="D357" t="s">
        <v>770</v>
      </c>
      <c r="E357" t="s">
        <v>15</v>
      </c>
      <c r="F357" t="s">
        <v>828</v>
      </c>
      <c r="G357">
        <v>1</v>
      </c>
      <c r="H357" t="s">
        <v>829</v>
      </c>
      <c r="I357" t="s">
        <v>572</v>
      </c>
      <c r="J357" t="s">
        <v>17</v>
      </c>
      <c r="K357" t="s">
        <v>1282</v>
      </c>
      <c r="L357" t="s">
        <v>1376</v>
      </c>
      <c r="M357" s="8">
        <v>1500</v>
      </c>
      <c r="N357">
        <v>11265</v>
      </c>
    </row>
    <row r="358" spans="1:14" hidden="1" x14ac:dyDescent="0.25">
      <c r="A358" t="s">
        <v>1175</v>
      </c>
      <c r="B358" t="s">
        <v>18</v>
      </c>
      <c r="C358" s="2">
        <v>45614</v>
      </c>
      <c r="D358" t="s">
        <v>770</v>
      </c>
      <c r="E358" t="s">
        <v>15</v>
      </c>
      <c r="F358" t="s">
        <v>830</v>
      </c>
      <c r="G358">
        <v>1</v>
      </c>
      <c r="H358" t="s">
        <v>831</v>
      </c>
      <c r="I358" t="s">
        <v>292</v>
      </c>
      <c r="J358" t="s">
        <v>17</v>
      </c>
      <c r="K358" t="s">
        <v>1231</v>
      </c>
      <c r="L358" t="s">
        <v>1381</v>
      </c>
      <c r="M358" s="8">
        <v>1150</v>
      </c>
      <c r="N358">
        <v>14006</v>
      </c>
    </row>
    <row r="359" spans="1:14" hidden="1" x14ac:dyDescent="0.25">
      <c r="A359" t="s">
        <v>1175</v>
      </c>
      <c r="B359" t="s">
        <v>18</v>
      </c>
      <c r="C359" s="2">
        <v>45614</v>
      </c>
      <c r="D359" t="s">
        <v>770</v>
      </c>
      <c r="E359" t="s">
        <v>15</v>
      </c>
      <c r="F359" t="s">
        <v>832</v>
      </c>
      <c r="G359">
        <v>1</v>
      </c>
      <c r="H359" t="s">
        <v>833</v>
      </c>
      <c r="I359" t="s">
        <v>292</v>
      </c>
      <c r="J359" t="s">
        <v>17</v>
      </c>
      <c r="K359" t="s">
        <v>1238</v>
      </c>
      <c r="L359" t="s">
        <v>1381</v>
      </c>
      <c r="M359" s="8">
        <v>1150</v>
      </c>
      <c r="N359">
        <v>14006</v>
      </c>
    </row>
    <row r="360" spans="1:14" hidden="1" x14ac:dyDescent="0.25">
      <c r="A360" t="s">
        <v>1175</v>
      </c>
      <c r="B360" t="s">
        <v>18</v>
      </c>
      <c r="C360" s="2">
        <v>45614</v>
      </c>
      <c r="D360" t="s">
        <v>770</v>
      </c>
      <c r="E360" t="s">
        <v>15</v>
      </c>
      <c r="F360" t="s">
        <v>834</v>
      </c>
      <c r="G360">
        <v>1</v>
      </c>
      <c r="H360" t="s">
        <v>835</v>
      </c>
      <c r="I360" t="s">
        <v>66</v>
      </c>
      <c r="J360" t="s">
        <v>17</v>
      </c>
      <c r="K360" t="s">
        <v>1283</v>
      </c>
      <c r="L360" t="s">
        <v>1380</v>
      </c>
      <c r="M360" s="8">
        <v>1468</v>
      </c>
      <c r="N360">
        <v>13003</v>
      </c>
    </row>
    <row r="361" spans="1:14" hidden="1" x14ac:dyDescent="0.25">
      <c r="A361" t="s">
        <v>1175</v>
      </c>
      <c r="B361" t="s">
        <v>18</v>
      </c>
      <c r="C361" s="2">
        <v>45614</v>
      </c>
      <c r="D361" t="s">
        <v>770</v>
      </c>
      <c r="E361" t="s">
        <v>15</v>
      </c>
      <c r="F361" t="s">
        <v>836</v>
      </c>
      <c r="G361">
        <v>1</v>
      </c>
      <c r="H361" t="s">
        <v>837</v>
      </c>
      <c r="I361" t="s">
        <v>137</v>
      </c>
      <c r="J361" t="s">
        <v>17</v>
      </c>
      <c r="K361" t="s">
        <v>1284</v>
      </c>
      <c r="L361" t="s">
        <v>1380</v>
      </c>
      <c r="M361" s="8">
        <v>1469</v>
      </c>
      <c r="N361">
        <v>13238</v>
      </c>
    </row>
    <row r="362" spans="1:14" x14ac:dyDescent="0.25">
      <c r="A362" t="s">
        <v>1175</v>
      </c>
      <c r="B362" t="s">
        <v>18</v>
      </c>
      <c r="C362" s="2">
        <v>45614</v>
      </c>
      <c r="D362" t="s">
        <v>770</v>
      </c>
      <c r="E362" t="s">
        <v>15</v>
      </c>
      <c r="F362" t="s">
        <v>838</v>
      </c>
      <c r="G362">
        <v>1</v>
      </c>
      <c r="H362" t="s">
        <v>839</v>
      </c>
      <c r="I362" t="s">
        <v>292</v>
      </c>
      <c r="J362" t="s">
        <v>17</v>
      </c>
      <c r="K362" t="s">
        <v>1236</v>
      </c>
      <c r="L362" t="s">
        <v>1376</v>
      </c>
      <c r="M362" s="8">
        <v>1150</v>
      </c>
      <c r="N362">
        <v>14054</v>
      </c>
    </row>
    <row r="363" spans="1:14" hidden="1" x14ac:dyDescent="0.25">
      <c r="A363" t="s">
        <v>1175</v>
      </c>
      <c r="B363" t="s">
        <v>18</v>
      </c>
      <c r="C363" s="2">
        <v>45614</v>
      </c>
      <c r="D363" t="s">
        <v>770</v>
      </c>
      <c r="E363" t="s">
        <v>15</v>
      </c>
      <c r="F363" t="s">
        <v>840</v>
      </c>
      <c r="G363">
        <v>1</v>
      </c>
      <c r="H363" t="s">
        <v>841</v>
      </c>
      <c r="I363" t="s">
        <v>275</v>
      </c>
      <c r="J363" t="s">
        <v>17</v>
      </c>
      <c r="K363" t="s">
        <v>1285</v>
      </c>
      <c r="L363" t="s">
        <v>1381</v>
      </c>
      <c r="M363" s="8">
        <v>2680</v>
      </c>
      <c r="N363">
        <v>14763</v>
      </c>
    </row>
    <row r="364" spans="1:14" hidden="1" x14ac:dyDescent="0.25">
      <c r="A364" t="s">
        <v>1175</v>
      </c>
      <c r="B364" t="s">
        <v>18</v>
      </c>
      <c r="C364" s="2">
        <v>45614</v>
      </c>
      <c r="D364" t="s">
        <v>770</v>
      </c>
      <c r="E364" t="s">
        <v>15</v>
      </c>
      <c r="F364" t="s">
        <v>842</v>
      </c>
      <c r="G364">
        <v>1</v>
      </c>
      <c r="H364" t="s">
        <v>843</v>
      </c>
      <c r="I364" t="s">
        <v>292</v>
      </c>
      <c r="J364" t="s">
        <v>17</v>
      </c>
      <c r="K364" t="s">
        <v>1239</v>
      </c>
      <c r="L364" t="s">
        <v>1381</v>
      </c>
      <c r="M364" s="8">
        <v>1150</v>
      </c>
      <c r="N364">
        <v>14006</v>
      </c>
    </row>
    <row r="365" spans="1:14" hidden="1" x14ac:dyDescent="0.25">
      <c r="A365" t="s">
        <v>1175</v>
      </c>
      <c r="B365" t="s">
        <v>18</v>
      </c>
      <c r="C365" s="2">
        <v>45614</v>
      </c>
      <c r="D365" t="s">
        <v>770</v>
      </c>
      <c r="E365" t="s">
        <v>15</v>
      </c>
      <c r="F365" t="s">
        <v>844</v>
      </c>
      <c r="G365">
        <v>1</v>
      </c>
      <c r="H365" t="s">
        <v>845</v>
      </c>
      <c r="I365" t="s">
        <v>295</v>
      </c>
      <c r="J365" t="s">
        <v>17</v>
      </c>
      <c r="K365" t="s">
        <v>1231</v>
      </c>
      <c r="L365" t="s">
        <v>1381</v>
      </c>
      <c r="M365" s="8">
        <v>1399</v>
      </c>
      <c r="N365">
        <v>12389</v>
      </c>
    </row>
    <row r="366" spans="1:14" hidden="1" x14ac:dyDescent="0.25">
      <c r="A366" t="s">
        <v>1175</v>
      </c>
      <c r="B366" t="s">
        <v>18</v>
      </c>
      <c r="C366" s="2">
        <v>45615</v>
      </c>
      <c r="D366" t="s">
        <v>770</v>
      </c>
      <c r="E366" t="s">
        <v>15</v>
      </c>
      <c r="F366" t="s">
        <v>1430</v>
      </c>
      <c r="G366">
        <v>1</v>
      </c>
      <c r="H366" s="36" t="s">
        <v>1428</v>
      </c>
      <c r="I366" s="36" t="s">
        <v>1429</v>
      </c>
      <c r="J366" t="s">
        <v>17</v>
      </c>
      <c r="K366" t="s">
        <v>1431</v>
      </c>
      <c r="L366" t="s">
        <v>1377</v>
      </c>
      <c r="M366" s="8">
        <v>1450</v>
      </c>
      <c r="N366">
        <v>14006</v>
      </c>
    </row>
    <row r="367" spans="1:14" x14ac:dyDescent="0.25">
      <c r="A367" t="s">
        <v>1175</v>
      </c>
      <c r="B367" t="s">
        <v>18</v>
      </c>
      <c r="C367" s="2">
        <v>45615</v>
      </c>
      <c r="D367" t="s">
        <v>1481</v>
      </c>
      <c r="E367" t="s">
        <v>15</v>
      </c>
      <c r="F367" t="s">
        <v>1482</v>
      </c>
      <c r="G367">
        <v>1</v>
      </c>
      <c r="H367" t="s">
        <v>1452</v>
      </c>
      <c r="I367" t="s">
        <v>1483</v>
      </c>
      <c r="J367" t="s">
        <v>17</v>
      </c>
      <c r="K367" t="s">
        <v>1484</v>
      </c>
      <c r="L367" t="s">
        <v>1376</v>
      </c>
      <c r="M367">
        <v>2235</v>
      </c>
      <c r="N367">
        <v>15837</v>
      </c>
    </row>
    <row r="368" spans="1:14" hidden="1" x14ac:dyDescent="0.25">
      <c r="A368" t="s">
        <v>1175</v>
      </c>
      <c r="B368" t="s">
        <v>18</v>
      </c>
      <c r="C368" s="2">
        <v>45615</v>
      </c>
      <c r="D368" t="s">
        <v>1481</v>
      </c>
      <c r="E368" t="s">
        <v>15</v>
      </c>
      <c r="F368" t="s">
        <v>1485</v>
      </c>
      <c r="G368">
        <v>1</v>
      </c>
      <c r="H368" t="s">
        <v>1438</v>
      </c>
      <c r="I368" t="s">
        <v>292</v>
      </c>
      <c r="J368" t="s">
        <v>17</v>
      </c>
      <c r="K368" t="s">
        <v>1265</v>
      </c>
      <c r="L368" t="s">
        <v>1377</v>
      </c>
      <c r="M368">
        <v>1150</v>
      </c>
      <c r="N368">
        <v>14054</v>
      </c>
    </row>
    <row r="369" spans="1:14" x14ac:dyDescent="0.25">
      <c r="A369" t="s">
        <v>1175</v>
      </c>
      <c r="B369" t="s">
        <v>18</v>
      </c>
      <c r="C369" s="2">
        <v>45615</v>
      </c>
      <c r="D369" t="s">
        <v>1481</v>
      </c>
      <c r="E369" t="s">
        <v>15</v>
      </c>
      <c r="F369" t="s">
        <v>1486</v>
      </c>
      <c r="G369">
        <v>1</v>
      </c>
      <c r="H369" t="s">
        <v>1465</v>
      </c>
      <c r="I369" t="s">
        <v>292</v>
      </c>
      <c r="J369" t="s">
        <v>17</v>
      </c>
      <c r="K369" t="s">
        <v>1487</v>
      </c>
      <c r="L369" t="s">
        <v>1376</v>
      </c>
      <c r="M369">
        <v>1150</v>
      </c>
      <c r="N369">
        <v>14054</v>
      </c>
    </row>
    <row r="370" spans="1:14" hidden="1" x14ac:dyDescent="0.25">
      <c r="A370" t="s">
        <v>1175</v>
      </c>
      <c r="B370" t="s">
        <v>18</v>
      </c>
      <c r="C370" s="2">
        <v>45615</v>
      </c>
      <c r="D370" t="s">
        <v>1481</v>
      </c>
      <c r="E370" t="s">
        <v>15</v>
      </c>
      <c r="F370" t="s">
        <v>1488</v>
      </c>
      <c r="G370">
        <v>1</v>
      </c>
      <c r="H370" t="s">
        <v>1466</v>
      </c>
      <c r="I370" t="s">
        <v>137</v>
      </c>
      <c r="J370" t="s">
        <v>17</v>
      </c>
      <c r="K370" t="s">
        <v>1489</v>
      </c>
      <c r="L370" t="s">
        <v>1377</v>
      </c>
      <c r="M370">
        <v>1469</v>
      </c>
      <c r="N370">
        <v>13236</v>
      </c>
    </row>
    <row r="371" spans="1:14" hidden="1" x14ac:dyDescent="0.25">
      <c r="A371" t="s">
        <v>1175</v>
      </c>
      <c r="B371" t="s">
        <v>18</v>
      </c>
      <c r="C371" s="2">
        <v>45615</v>
      </c>
      <c r="D371" t="s">
        <v>1481</v>
      </c>
      <c r="E371" t="s">
        <v>15</v>
      </c>
      <c r="F371" t="s">
        <v>1490</v>
      </c>
      <c r="G371">
        <v>1</v>
      </c>
      <c r="H371" t="s">
        <v>1440</v>
      </c>
      <c r="I371" t="s">
        <v>292</v>
      </c>
      <c r="J371" t="s">
        <v>17</v>
      </c>
      <c r="K371" t="s">
        <v>1489</v>
      </c>
      <c r="L371" t="s">
        <v>1377</v>
      </c>
      <c r="M371">
        <v>1150</v>
      </c>
      <c r="N371">
        <v>14054</v>
      </c>
    </row>
    <row r="372" spans="1:14" hidden="1" x14ac:dyDescent="0.25">
      <c r="A372" t="s">
        <v>1175</v>
      </c>
      <c r="B372" t="s">
        <v>18</v>
      </c>
      <c r="C372" s="2">
        <v>45615</v>
      </c>
      <c r="D372" t="s">
        <v>1481</v>
      </c>
      <c r="E372" t="s">
        <v>15</v>
      </c>
      <c r="F372" t="s">
        <v>1491</v>
      </c>
      <c r="G372">
        <v>1</v>
      </c>
      <c r="H372" t="s">
        <v>1453</v>
      </c>
      <c r="I372" t="s">
        <v>137</v>
      </c>
      <c r="J372" t="s">
        <v>17</v>
      </c>
      <c r="K372" t="s">
        <v>1221</v>
      </c>
      <c r="L372" t="s">
        <v>1377</v>
      </c>
      <c r="M372">
        <v>1469</v>
      </c>
      <c r="N372">
        <v>13312</v>
      </c>
    </row>
    <row r="373" spans="1:14" x14ac:dyDescent="0.25">
      <c r="A373" t="s">
        <v>1175</v>
      </c>
      <c r="B373" t="s">
        <v>18</v>
      </c>
      <c r="C373" s="2">
        <v>45615</v>
      </c>
      <c r="D373" t="s">
        <v>1481</v>
      </c>
      <c r="E373" t="s">
        <v>15</v>
      </c>
      <c r="F373" t="s">
        <v>1492</v>
      </c>
      <c r="G373">
        <v>1</v>
      </c>
      <c r="H373" t="s">
        <v>1437</v>
      </c>
      <c r="I373" t="s">
        <v>1493</v>
      </c>
      <c r="J373" t="s">
        <v>17</v>
      </c>
      <c r="K373" t="s">
        <v>1494</v>
      </c>
      <c r="L373" t="s">
        <v>1376</v>
      </c>
      <c r="M373">
        <v>1120</v>
      </c>
      <c r="N373">
        <v>12733</v>
      </c>
    </row>
    <row r="374" spans="1:14" x14ac:dyDescent="0.25">
      <c r="A374" t="s">
        <v>1175</v>
      </c>
      <c r="B374" t="s">
        <v>18</v>
      </c>
      <c r="C374" s="2">
        <v>45615</v>
      </c>
      <c r="D374" t="s">
        <v>1481</v>
      </c>
      <c r="E374" t="s">
        <v>15</v>
      </c>
      <c r="F374" t="s">
        <v>1495</v>
      </c>
      <c r="G374">
        <v>1</v>
      </c>
      <c r="H374" t="s">
        <v>1441</v>
      </c>
      <c r="I374" t="s">
        <v>303</v>
      </c>
      <c r="J374" t="s">
        <v>17</v>
      </c>
      <c r="K374" t="s">
        <v>1228</v>
      </c>
      <c r="L374" t="s">
        <v>1376</v>
      </c>
      <c r="M374">
        <v>2027</v>
      </c>
      <c r="N374">
        <v>15283</v>
      </c>
    </row>
    <row r="375" spans="1:14" hidden="1" x14ac:dyDescent="0.25">
      <c r="A375" t="s">
        <v>1175</v>
      </c>
      <c r="B375" t="s">
        <v>18</v>
      </c>
      <c r="C375" s="2">
        <v>45615</v>
      </c>
      <c r="D375" t="s">
        <v>770</v>
      </c>
      <c r="E375" t="s">
        <v>15</v>
      </c>
      <c r="F375" t="s">
        <v>1496</v>
      </c>
      <c r="G375">
        <v>1</v>
      </c>
      <c r="H375" t="s">
        <v>1454</v>
      </c>
      <c r="I375" t="s">
        <v>317</v>
      </c>
      <c r="J375" t="s">
        <v>17</v>
      </c>
      <c r="K375" t="s">
        <v>1497</v>
      </c>
      <c r="L375" t="s">
        <v>1377</v>
      </c>
      <c r="M375">
        <v>1687</v>
      </c>
      <c r="N375">
        <v>14410</v>
      </c>
    </row>
    <row r="376" spans="1:14" hidden="1" x14ac:dyDescent="0.25">
      <c r="A376" t="s">
        <v>1175</v>
      </c>
      <c r="B376" t="s">
        <v>18</v>
      </c>
      <c r="C376" s="2">
        <v>45615</v>
      </c>
      <c r="D376" t="s">
        <v>770</v>
      </c>
      <c r="E376" t="s">
        <v>15</v>
      </c>
      <c r="F376" t="s">
        <v>1498</v>
      </c>
      <c r="G376">
        <v>1</v>
      </c>
      <c r="H376" t="s">
        <v>1467</v>
      </c>
      <c r="I376" t="s">
        <v>347</v>
      </c>
      <c r="J376" t="s">
        <v>17</v>
      </c>
      <c r="K376" t="s">
        <v>1277</v>
      </c>
      <c r="L376" t="s">
        <v>1377</v>
      </c>
      <c r="M376">
        <v>1484</v>
      </c>
      <c r="N376">
        <v>14054</v>
      </c>
    </row>
    <row r="377" spans="1:14" x14ac:dyDescent="0.25">
      <c r="A377" t="s">
        <v>1175</v>
      </c>
      <c r="B377" t="s">
        <v>18</v>
      </c>
      <c r="C377" s="2">
        <v>45615</v>
      </c>
      <c r="D377" t="s">
        <v>770</v>
      </c>
      <c r="E377" t="s">
        <v>15</v>
      </c>
      <c r="F377" t="s">
        <v>1499</v>
      </c>
      <c r="G377">
        <v>1</v>
      </c>
      <c r="H377" t="s">
        <v>1443</v>
      </c>
      <c r="I377" t="s">
        <v>275</v>
      </c>
      <c r="J377" t="s">
        <v>17</v>
      </c>
      <c r="K377" t="s">
        <v>1500</v>
      </c>
      <c r="L377" t="s">
        <v>1376</v>
      </c>
      <c r="M377">
        <v>2680</v>
      </c>
      <c r="N377">
        <v>14763</v>
      </c>
    </row>
    <row r="378" spans="1:14" hidden="1" x14ac:dyDescent="0.25">
      <c r="A378" t="s">
        <v>1175</v>
      </c>
      <c r="B378" t="s">
        <v>18</v>
      </c>
      <c r="C378" s="2">
        <v>45615</v>
      </c>
      <c r="D378" t="s">
        <v>770</v>
      </c>
      <c r="E378" t="s">
        <v>15</v>
      </c>
      <c r="F378" t="s">
        <v>1501</v>
      </c>
      <c r="G378">
        <v>1</v>
      </c>
      <c r="H378" t="s">
        <v>1448</v>
      </c>
      <c r="I378" t="s">
        <v>303</v>
      </c>
      <c r="J378" t="s">
        <v>17</v>
      </c>
      <c r="K378" t="s">
        <v>1285</v>
      </c>
      <c r="L378" t="s">
        <v>1377</v>
      </c>
      <c r="M378">
        <v>2027</v>
      </c>
      <c r="N378">
        <v>15288</v>
      </c>
    </row>
    <row r="379" spans="1:14" hidden="1" x14ac:dyDescent="0.25">
      <c r="A379" t="s">
        <v>1175</v>
      </c>
      <c r="B379" t="s">
        <v>18</v>
      </c>
      <c r="C379" s="2">
        <v>45615</v>
      </c>
      <c r="D379" t="s">
        <v>770</v>
      </c>
      <c r="E379" t="s">
        <v>15</v>
      </c>
      <c r="F379" t="s">
        <v>1502</v>
      </c>
      <c r="G379">
        <v>1</v>
      </c>
      <c r="H379" t="s">
        <v>1468</v>
      </c>
      <c r="I379" t="s">
        <v>292</v>
      </c>
      <c r="J379" t="s">
        <v>17</v>
      </c>
      <c r="K379" t="s">
        <v>1238</v>
      </c>
      <c r="L379" t="s">
        <v>1377</v>
      </c>
      <c r="M379">
        <v>1150</v>
      </c>
      <c r="N379">
        <v>14006</v>
      </c>
    </row>
    <row r="380" spans="1:14" x14ac:dyDescent="0.25">
      <c r="A380" t="s">
        <v>1175</v>
      </c>
      <c r="B380" t="s">
        <v>18</v>
      </c>
      <c r="C380" s="2">
        <v>45615</v>
      </c>
      <c r="D380" t="s">
        <v>770</v>
      </c>
      <c r="E380" t="s">
        <v>15</v>
      </c>
      <c r="F380" t="s">
        <v>1503</v>
      </c>
      <c r="G380">
        <v>1</v>
      </c>
      <c r="H380" t="s">
        <v>1449</v>
      </c>
      <c r="I380" t="s">
        <v>1504</v>
      </c>
      <c r="J380" t="s">
        <v>17</v>
      </c>
      <c r="K380" t="s">
        <v>1505</v>
      </c>
      <c r="L380" t="s">
        <v>1376</v>
      </c>
      <c r="M380">
        <v>1785</v>
      </c>
      <c r="N380">
        <v>12434</v>
      </c>
    </row>
    <row r="381" spans="1:14" hidden="1" x14ac:dyDescent="0.25">
      <c r="A381" t="s">
        <v>1175</v>
      </c>
      <c r="B381" t="s">
        <v>18</v>
      </c>
      <c r="C381" s="2">
        <v>45615</v>
      </c>
      <c r="D381" t="s">
        <v>770</v>
      </c>
      <c r="E381" t="s">
        <v>15</v>
      </c>
      <c r="F381" t="s">
        <v>1506</v>
      </c>
      <c r="G381">
        <v>1</v>
      </c>
      <c r="H381" t="s">
        <v>1477</v>
      </c>
      <c r="I381" t="s">
        <v>295</v>
      </c>
      <c r="J381" t="s">
        <v>17</v>
      </c>
      <c r="K381" t="s">
        <v>1231</v>
      </c>
      <c r="L381" t="s">
        <v>1377</v>
      </c>
      <c r="M381">
        <v>1399</v>
      </c>
      <c r="N381">
        <v>12389</v>
      </c>
    </row>
    <row r="382" spans="1:14" hidden="1" x14ac:dyDescent="0.25">
      <c r="A382" t="s">
        <v>1175</v>
      </c>
      <c r="B382" t="s">
        <v>18</v>
      </c>
      <c r="C382" s="2">
        <v>45615</v>
      </c>
      <c r="D382" t="s">
        <v>770</v>
      </c>
      <c r="E382" t="s">
        <v>15</v>
      </c>
      <c r="F382" t="s">
        <v>1507</v>
      </c>
      <c r="G382">
        <v>1</v>
      </c>
      <c r="H382" t="s">
        <v>1460</v>
      </c>
      <c r="I382" t="s">
        <v>400</v>
      </c>
      <c r="J382" t="s">
        <v>17</v>
      </c>
      <c r="K382" t="s">
        <v>1277</v>
      </c>
      <c r="L382" t="s">
        <v>1377</v>
      </c>
      <c r="M382">
        <v>1588</v>
      </c>
      <c r="N382">
        <v>14669</v>
      </c>
    </row>
    <row r="383" spans="1:14" hidden="1" x14ac:dyDescent="0.25">
      <c r="A383" t="s">
        <v>1175</v>
      </c>
      <c r="B383" t="s">
        <v>18</v>
      </c>
      <c r="C383" s="2">
        <v>45615</v>
      </c>
      <c r="D383" t="s">
        <v>770</v>
      </c>
      <c r="E383" t="s">
        <v>15</v>
      </c>
      <c r="F383" t="s">
        <v>1508</v>
      </c>
      <c r="G383">
        <v>1</v>
      </c>
      <c r="H383" t="s">
        <v>1450</v>
      </c>
      <c r="I383" t="s">
        <v>317</v>
      </c>
      <c r="J383" t="s">
        <v>17</v>
      </c>
      <c r="K383" t="s">
        <v>1277</v>
      </c>
      <c r="L383" t="s">
        <v>1377</v>
      </c>
      <c r="M383">
        <v>1687</v>
      </c>
      <c r="N383">
        <v>14333</v>
      </c>
    </row>
    <row r="384" spans="1:14" hidden="1" x14ac:dyDescent="0.25">
      <c r="A384" t="s">
        <v>1175</v>
      </c>
      <c r="B384" t="s">
        <v>18</v>
      </c>
      <c r="C384" s="2">
        <v>45615</v>
      </c>
      <c r="D384" t="s">
        <v>770</v>
      </c>
      <c r="E384" t="s">
        <v>15</v>
      </c>
      <c r="F384" t="s">
        <v>1509</v>
      </c>
      <c r="G384">
        <v>1</v>
      </c>
      <c r="H384" t="s">
        <v>1469</v>
      </c>
      <c r="I384" t="s">
        <v>275</v>
      </c>
      <c r="J384" t="s">
        <v>17</v>
      </c>
      <c r="K384" t="s">
        <v>1277</v>
      </c>
      <c r="L384" t="s">
        <v>1377</v>
      </c>
      <c r="M384">
        <v>2680</v>
      </c>
      <c r="N384">
        <v>14735</v>
      </c>
    </row>
    <row r="385" spans="1:14" hidden="1" x14ac:dyDescent="0.25">
      <c r="A385" t="s">
        <v>1175</v>
      </c>
      <c r="B385" t="s">
        <v>18</v>
      </c>
      <c r="C385" s="2">
        <v>45615</v>
      </c>
      <c r="D385" t="s">
        <v>770</v>
      </c>
      <c r="E385" t="s">
        <v>15</v>
      </c>
      <c r="F385" t="s">
        <v>1510</v>
      </c>
      <c r="G385">
        <v>1</v>
      </c>
      <c r="H385" t="s">
        <v>1445</v>
      </c>
      <c r="I385" t="s">
        <v>292</v>
      </c>
      <c r="J385" t="s">
        <v>17</v>
      </c>
      <c r="K385" t="s">
        <v>1277</v>
      </c>
      <c r="L385" t="s">
        <v>1377</v>
      </c>
      <c r="M385">
        <v>1150</v>
      </c>
      <c r="N385">
        <v>14006</v>
      </c>
    </row>
    <row r="386" spans="1:14" hidden="1" x14ac:dyDescent="0.25">
      <c r="A386" t="s">
        <v>1175</v>
      </c>
      <c r="B386" t="s">
        <v>18</v>
      </c>
      <c r="C386" s="2">
        <v>45615</v>
      </c>
      <c r="D386" t="s">
        <v>770</v>
      </c>
      <c r="E386" t="s">
        <v>15</v>
      </c>
      <c r="F386" t="s">
        <v>1511</v>
      </c>
      <c r="G386">
        <v>1</v>
      </c>
      <c r="H386" t="s">
        <v>1461</v>
      </c>
      <c r="I386" t="s">
        <v>292</v>
      </c>
      <c r="J386" t="s">
        <v>17</v>
      </c>
      <c r="K386" t="s">
        <v>1277</v>
      </c>
      <c r="L386" t="s">
        <v>1377</v>
      </c>
      <c r="M386">
        <v>1150</v>
      </c>
      <c r="N386">
        <v>14006</v>
      </c>
    </row>
    <row r="387" spans="1:14" hidden="1" x14ac:dyDescent="0.25">
      <c r="A387" t="s">
        <v>1175</v>
      </c>
      <c r="B387" t="s">
        <v>18</v>
      </c>
      <c r="C387" s="2">
        <v>45615</v>
      </c>
      <c r="D387" t="s">
        <v>770</v>
      </c>
      <c r="E387" t="s">
        <v>15</v>
      </c>
      <c r="F387" t="s">
        <v>1512</v>
      </c>
      <c r="G387">
        <v>1</v>
      </c>
      <c r="H387" t="s">
        <v>1451</v>
      </c>
      <c r="I387" t="s">
        <v>1513</v>
      </c>
      <c r="J387" t="s">
        <v>17</v>
      </c>
      <c r="K387" t="s">
        <v>1277</v>
      </c>
      <c r="L387" t="s">
        <v>1377</v>
      </c>
      <c r="M387">
        <v>1310</v>
      </c>
      <c r="N387">
        <v>11532</v>
      </c>
    </row>
    <row r="388" spans="1:14" hidden="1" x14ac:dyDescent="0.25">
      <c r="A388" t="s">
        <v>1175</v>
      </c>
      <c r="B388" t="s">
        <v>18</v>
      </c>
      <c r="C388" s="2">
        <v>45615</v>
      </c>
      <c r="D388" t="s">
        <v>770</v>
      </c>
      <c r="E388" t="s">
        <v>15</v>
      </c>
      <c r="F388" t="s">
        <v>1514</v>
      </c>
      <c r="G388">
        <v>1</v>
      </c>
      <c r="H388" t="s">
        <v>1470</v>
      </c>
      <c r="I388" t="s">
        <v>137</v>
      </c>
      <c r="J388" t="s">
        <v>17</v>
      </c>
      <c r="K388" t="s">
        <v>1277</v>
      </c>
      <c r="L388" t="s">
        <v>1377</v>
      </c>
      <c r="M388">
        <v>1469</v>
      </c>
      <c r="N388">
        <v>13312</v>
      </c>
    </row>
    <row r="389" spans="1:14" hidden="1" x14ac:dyDescent="0.25">
      <c r="A389" t="s">
        <v>1175</v>
      </c>
      <c r="B389" t="s">
        <v>18</v>
      </c>
      <c r="C389" s="2">
        <v>45615</v>
      </c>
      <c r="D389" t="s">
        <v>770</v>
      </c>
      <c r="E389" t="s">
        <v>15</v>
      </c>
      <c r="F389" t="s">
        <v>1515</v>
      </c>
      <c r="G389">
        <v>1</v>
      </c>
      <c r="H389" t="s">
        <v>1471</v>
      </c>
      <c r="I389" t="s">
        <v>295</v>
      </c>
      <c r="J389" t="s">
        <v>17</v>
      </c>
      <c r="K389" t="s">
        <v>1220</v>
      </c>
      <c r="L389" t="s">
        <v>1377</v>
      </c>
      <c r="M389">
        <v>1399</v>
      </c>
      <c r="N389">
        <v>12386</v>
      </c>
    </row>
    <row r="390" spans="1:14" hidden="1" x14ac:dyDescent="0.25">
      <c r="A390" t="s">
        <v>1175</v>
      </c>
      <c r="B390" t="s">
        <v>18</v>
      </c>
      <c r="C390" s="2">
        <v>45615</v>
      </c>
      <c r="D390" t="s">
        <v>770</v>
      </c>
      <c r="E390" t="s">
        <v>15</v>
      </c>
      <c r="F390" t="s">
        <v>1516</v>
      </c>
      <c r="G390">
        <v>1</v>
      </c>
      <c r="H390" t="s">
        <v>1472</v>
      </c>
      <c r="I390" t="s">
        <v>137</v>
      </c>
      <c r="J390" t="s">
        <v>17</v>
      </c>
      <c r="K390" t="s">
        <v>1231</v>
      </c>
      <c r="L390" t="s">
        <v>1377</v>
      </c>
      <c r="M390">
        <v>1469</v>
      </c>
      <c r="N390">
        <v>13312</v>
      </c>
    </row>
    <row r="391" spans="1:14" hidden="1" x14ac:dyDescent="0.25">
      <c r="A391" t="s">
        <v>1175</v>
      </c>
      <c r="B391" t="s">
        <v>18</v>
      </c>
      <c r="C391" s="2">
        <v>45615</v>
      </c>
      <c r="D391" t="s">
        <v>770</v>
      </c>
      <c r="E391" t="s">
        <v>15</v>
      </c>
      <c r="F391" t="s">
        <v>1517</v>
      </c>
      <c r="G391">
        <v>1</v>
      </c>
      <c r="H391" t="s">
        <v>1447</v>
      </c>
      <c r="I391" t="s">
        <v>295</v>
      </c>
      <c r="J391" t="s">
        <v>17</v>
      </c>
      <c r="K391" t="s">
        <v>1260</v>
      </c>
      <c r="L391" t="s">
        <v>1377</v>
      </c>
      <c r="M391">
        <v>1399</v>
      </c>
      <c r="N391">
        <v>12389</v>
      </c>
    </row>
    <row r="392" spans="1:14" hidden="1" x14ac:dyDescent="0.25">
      <c r="A392" t="s">
        <v>1175</v>
      </c>
      <c r="B392" t="s">
        <v>18</v>
      </c>
      <c r="C392" s="2">
        <v>45615</v>
      </c>
      <c r="D392" t="s">
        <v>770</v>
      </c>
      <c r="E392" t="s">
        <v>15</v>
      </c>
      <c r="F392" t="s">
        <v>1518</v>
      </c>
      <c r="G392">
        <v>1</v>
      </c>
      <c r="H392" t="s">
        <v>1462</v>
      </c>
      <c r="I392" t="s">
        <v>519</v>
      </c>
      <c r="J392" t="s">
        <v>17</v>
      </c>
      <c r="K392" t="s">
        <v>1231</v>
      </c>
      <c r="L392" t="s">
        <v>1377</v>
      </c>
      <c r="M392">
        <v>1250</v>
      </c>
      <c r="N392">
        <v>8987</v>
      </c>
    </row>
    <row r="393" spans="1:14" hidden="1" x14ac:dyDescent="0.25">
      <c r="A393" t="s">
        <v>1175</v>
      </c>
      <c r="B393" t="s">
        <v>18</v>
      </c>
      <c r="C393" s="2">
        <v>45615</v>
      </c>
      <c r="D393" t="s">
        <v>770</v>
      </c>
      <c r="E393" t="s">
        <v>15</v>
      </c>
      <c r="F393" t="s">
        <v>1519</v>
      </c>
      <c r="G393">
        <v>1</v>
      </c>
      <c r="H393" t="s">
        <v>1432</v>
      </c>
      <c r="I393" t="s">
        <v>137</v>
      </c>
      <c r="J393" t="s">
        <v>17</v>
      </c>
      <c r="K393" t="s">
        <v>1231</v>
      </c>
      <c r="L393" t="s">
        <v>1377</v>
      </c>
      <c r="M393">
        <v>1469</v>
      </c>
      <c r="N393">
        <v>13238</v>
      </c>
    </row>
    <row r="394" spans="1:14" hidden="1" x14ac:dyDescent="0.25">
      <c r="A394" t="s">
        <v>1175</v>
      </c>
      <c r="B394" t="s">
        <v>18</v>
      </c>
      <c r="C394" s="2">
        <v>45615</v>
      </c>
      <c r="D394" t="s">
        <v>770</v>
      </c>
      <c r="E394" t="s">
        <v>15</v>
      </c>
      <c r="F394" t="s">
        <v>1520</v>
      </c>
      <c r="G394">
        <v>1</v>
      </c>
      <c r="H394" t="s">
        <v>1433</v>
      </c>
      <c r="I394" t="s">
        <v>295</v>
      </c>
      <c r="J394" t="s">
        <v>17</v>
      </c>
      <c r="K394" t="s">
        <v>1231</v>
      </c>
      <c r="L394" t="s">
        <v>1377</v>
      </c>
      <c r="M394">
        <v>1399</v>
      </c>
      <c r="N394">
        <v>12386</v>
      </c>
    </row>
    <row r="395" spans="1:14" hidden="1" x14ac:dyDescent="0.25">
      <c r="A395" t="s">
        <v>1175</v>
      </c>
      <c r="B395" t="s">
        <v>18</v>
      </c>
      <c r="C395" s="2">
        <v>45615</v>
      </c>
      <c r="D395" t="s">
        <v>770</v>
      </c>
      <c r="E395" t="s">
        <v>15</v>
      </c>
      <c r="F395" t="s">
        <v>1521</v>
      </c>
      <c r="G395">
        <v>1</v>
      </c>
      <c r="H395" t="s">
        <v>1434</v>
      </c>
      <c r="I395" t="s">
        <v>137</v>
      </c>
      <c r="J395" t="s">
        <v>17</v>
      </c>
      <c r="K395" t="s">
        <v>1231</v>
      </c>
      <c r="L395" t="s">
        <v>1377</v>
      </c>
      <c r="M395">
        <v>1469</v>
      </c>
      <c r="N395">
        <v>13312</v>
      </c>
    </row>
    <row r="396" spans="1:14" hidden="1" x14ac:dyDescent="0.25">
      <c r="A396" t="s">
        <v>1175</v>
      </c>
      <c r="B396" t="s">
        <v>18</v>
      </c>
      <c r="C396" s="2">
        <v>45615</v>
      </c>
      <c r="D396" t="s">
        <v>770</v>
      </c>
      <c r="E396" t="s">
        <v>15</v>
      </c>
      <c r="F396" t="s">
        <v>1522</v>
      </c>
      <c r="G396">
        <v>1</v>
      </c>
      <c r="H396" t="s">
        <v>1455</v>
      </c>
      <c r="I396" t="s">
        <v>298</v>
      </c>
      <c r="J396" t="s">
        <v>17</v>
      </c>
      <c r="K396" t="s">
        <v>1523</v>
      </c>
      <c r="L396" t="s">
        <v>1377</v>
      </c>
      <c r="M396">
        <v>1406</v>
      </c>
      <c r="N396">
        <v>12087</v>
      </c>
    </row>
    <row r="397" spans="1:14" hidden="1" x14ac:dyDescent="0.25">
      <c r="A397" t="s">
        <v>1175</v>
      </c>
      <c r="B397" t="s">
        <v>18</v>
      </c>
      <c r="C397" s="2">
        <v>45615</v>
      </c>
      <c r="D397" t="s">
        <v>770</v>
      </c>
      <c r="E397" t="s">
        <v>15</v>
      </c>
      <c r="F397" t="s">
        <v>1524</v>
      </c>
      <c r="G397">
        <v>1</v>
      </c>
      <c r="H397" t="s">
        <v>1456</v>
      </c>
      <c r="I397" t="s">
        <v>1525</v>
      </c>
      <c r="J397" t="s">
        <v>17</v>
      </c>
      <c r="K397" t="s">
        <v>1526</v>
      </c>
      <c r="L397" t="s">
        <v>1377</v>
      </c>
      <c r="M397">
        <v>1570</v>
      </c>
      <c r="N397">
        <v>11815</v>
      </c>
    </row>
    <row r="398" spans="1:14" hidden="1" x14ac:dyDescent="0.25">
      <c r="A398" t="s">
        <v>1175</v>
      </c>
      <c r="B398" t="s">
        <v>18</v>
      </c>
      <c r="C398" s="2">
        <v>45615</v>
      </c>
      <c r="D398" t="s">
        <v>770</v>
      </c>
      <c r="E398" t="s">
        <v>15</v>
      </c>
      <c r="F398" t="s">
        <v>1527</v>
      </c>
      <c r="G398">
        <v>1</v>
      </c>
      <c r="H398" t="s">
        <v>1435</v>
      </c>
      <c r="I398" t="s">
        <v>275</v>
      </c>
      <c r="J398" t="s">
        <v>17</v>
      </c>
      <c r="K398" t="s">
        <v>1262</v>
      </c>
      <c r="L398" t="s">
        <v>1377</v>
      </c>
      <c r="M398">
        <v>2680</v>
      </c>
      <c r="N398">
        <v>14735</v>
      </c>
    </row>
    <row r="399" spans="1:14" hidden="1" x14ac:dyDescent="0.25">
      <c r="A399" t="s">
        <v>1175</v>
      </c>
      <c r="B399" t="s">
        <v>18</v>
      </c>
      <c r="C399" s="2">
        <v>45615</v>
      </c>
      <c r="D399" t="s">
        <v>770</v>
      </c>
      <c r="E399" t="s">
        <v>15</v>
      </c>
      <c r="F399" t="s">
        <v>1528</v>
      </c>
      <c r="G399">
        <v>1</v>
      </c>
      <c r="H399" t="s">
        <v>1444</v>
      </c>
      <c r="I399" t="s">
        <v>292</v>
      </c>
      <c r="J399" t="s">
        <v>17</v>
      </c>
      <c r="K399" t="s">
        <v>1529</v>
      </c>
      <c r="L399" t="s">
        <v>1378</v>
      </c>
      <c r="M399">
        <v>1150</v>
      </c>
      <c r="N399">
        <v>14006</v>
      </c>
    </row>
    <row r="400" spans="1:14" hidden="1" x14ac:dyDescent="0.25">
      <c r="A400" t="s">
        <v>1175</v>
      </c>
      <c r="B400" t="s">
        <v>18</v>
      </c>
      <c r="C400" s="2">
        <v>45615</v>
      </c>
      <c r="D400" t="s">
        <v>770</v>
      </c>
      <c r="E400" t="s">
        <v>15</v>
      </c>
      <c r="F400" t="s">
        <v>1530</v>
      </c>
      <c r="G400">
        <v>1</v>
      </c>
      <c r="H400" t="s">
        <v>1476</v>
      </c>
      <c r="I400" t="s">
        <v>1531</v>
      </c>
      <c r="J400" t="s">
        <v>17</v>
      </c>
      <c r="K400" t="s">
        <v>1526</v>
      </c>
      <c r="L400" t="s">
        <v>1377</v>
      </c>
      <c r="M400">
        <v>2903</v>
      </c>
      <c r="N400">
        <v>21448</v>
      </c>
    </row>
    <row r="401" spans="1:14" hidden="1" x14ac:dyDescent="0.25">
      <c r="A401" t="s">
        <v>1175</v>
      </c>
      <c r="B401" t="s">
        <v>18</v>
      </c>
      <c r="C401" s="2">
        <v>45615</v>
      </c>
      <c r="D401" t="s">
        <v>770</v>
      </c>
      <c r="E401" t="s">
        <v>15</v>
      </c>
      <c r="F401" t="s">
        <v>1532</v>
      </c>
      <c r="G401">
        <v>1</v>
      </c>
      <c r="H401" t="s">
        <v>1480</v>
      </c>
      <c r="I401" t="s">
        <v>303</v>
      </c>
      <c r="J401" t="s">
        <v>17</v>
      </c>
      <c r="K401" t="s">
        <v>1231</v>
      </c>
      <c r="L401" t="s">
        <v>1377</v>
      </c>
      <c r="M401">
        <v>2027</v>
      </c>
      <c r="N401">
        <v>15283</v>
      </c>
    </row>
    <row r="402" spans="1:14" hidden="1" x14ac:dyDescent="0.25">
      <c r="A402" t="s">
        <v>1175</v>
      </c>
      <c r="B402" t="s">
        <v>18</v>
      </c>
      <c r="C402" s="2">
        <v>45615</v>
      </c>
      <c r="D402" t="s">
        <v>770</v>
      </c>
      <c r="E402" t="s">
        <v>15</v>
      </c>
      <c r="F402" t="s">
        <v>1533</v>
      </c>
      <c r="G402">
        <v>1</v>
      </c>
      <c r="H402" t="s">
        <v>1457</v>
      </c>
      <c r="I402" t="s">
        <v>487</v>
      </c>
      <c r="J402" t="s">
        <v>17</v>
      </c>
      <c r="K402" t="s">
        <v>1239</v>
      </c>
      <c r="L402" t="s">
        <v>1377</v>
      </c>
      <c r="M402">
        <v>1420</v>
      </c>
      <c r="N402">
        <v>12927</v>
      </c>
    </row>
    <row r="403" spans="1:14" hidden="1" x14ac:dyDescent="0.25">
      <c r="A403" t="s">
        <v>1175</v>
      </c>
      <c r="B403" t="s">
        <v>18</v>
      </c>
      <c r="C403" s="2">
        <v>45615</v>
      </c>
      <c r="D403" t="s">
        <v>770</v>
      </c>
      <c r="E403" t="s">
        <v>15</v>
      </c>
      <c r="F403" t="s">
        <v>1534</v>
      </c>
      <c r="G403">
        <v>1</v>
      </c>
      <c r="H403" t="s">
        <v>1463</v>
      </c>
      <c r="I403" t="s">
        <v>445</v>
      </c>
      <c r="J403" t="s">
        <v>17</v>
      </c>
      <c r="K403" t="s">
        <v>1231</v>
      </c>
      <c r="L403" t="s">
        <v>1377</v>
      </c>
      <c r="M403">
        <v>1250</v>
      </c>
      <c r="N403">
        <v>11544</v>
      </c>
    </row>
    <row r="404" spans="1:14" x14ac:dyDescent="0.25">
      <c r="A404" t="s">
        <v>1175</v>
      </c>
      <c r="B404" t="s">
        <v>18</v>
      </c>
      <c r="C404" s="2">
        <v>45615</v>
      </c>
      <c r="D404" t="s">
        <v>770</v>
      </c>
      <c r="E404" t="s">
        <v>15</v>
      </c>
      <c r="F404" t="s">
        <v>1535</v>
      </c>
      <c r="G404">
        <v>1</v>
      </c>
      <c r="H404" t="s">
        <v>1442</v>
      </c>
      <c r="I404" t="s">
        <v>714</v>
      </c>
      <c r="J404" t="s">
        <v>17</v>
      </c>
      <c r="K404" t="s">
        <v>1536</v>
      </c>
      <c r="L404" t="s">
        <v>1376</v>
      </c>
      <c r="M404">
        <v>2013</v>
      </c>
      <c r="N404">
        <v>17944</v>
      </c>
    </row>
    <row r="405" spans="1:14" hidden="1" x14ac:dyDescent="0.25">
      <c r="A405" t="s">
        <v>1175</v>
      </c>
      <c r="B405" t="s">
        <v>18</v>
      </c>
      <c r="C405" s="2">
        <v>45615</v>
      </c>
      <c r="D405" t="s">
        <v>770</v>
      </c>
      <c r="E405" t="s">
        <v>15</v>
      </c>
      <c r="F405" t="s">
        <v>1537</v>
      </c>
      <c r="G405">
        <v>1</v>
      </c>
      <c r="H405" t="s">
        <v>1446</v>
      </c>
      <c r="I405" t="s">
        <v>347</v>
      </c>
      <c r="J405" t="s">
        <v>17</v>
      </c>
      <c r="K405" t="s">
        <v>1262</v>
      </c>
      <c r="L405" t="s">
        <v>1377</v>
      </c>
      <c r="M405">
        <v>1484</v>
      </c>
      <c r="N405">
        <v>14054</v>
      </c>
    </row>
    <row r="406" spans="1:14" hidden="1" x14ac:dyDescent="0.25">
      <c r="A406" t="s">
        <v>1175</v>
      </c>
      <c r="B406" t="s">
        <v>18</v>
      </c>
      <c r="C406" s="2">
        <v>45615</v>
      </c>
      <c r="D406" t="s">
        <v>770</v>
      </c>
      <c r="E406" t="s">
        <v>15</v>
      </c>
      <c r="F406" t="s">
        <v>1538</v>
      </c>
      <c r="G406">
        <v>1</v>
      </c>
      <c r="H406" t="s">
        <v>1473</v>
      </c>
      <c r="I406" t="s">
        <v>428</v>
      </c>
      <c r="J406" t="s">
        <v>17</v>
      </c>
      <c r="K406" t="s">
        <v>1539</v>
      </c>
      <c r="L406" t="s">
        <v>1377</v>
      </c>
      <c r="M406">
        <v>1569</v>
      </c>
      <c r="N406">
        <v>13745</v>
      </c>
    </row>
    <row r="407" spans="1:14" hidden="1" x14ac:dyDescent="0.25">
      <c r="A407" t="s">
        <v>1175</v>
      </c>
      <c r="B407" t="s">
        <v>18</v>
      </c>
      <c r="C407" s="2">
        <v>45615</v>
      </c>
      <c r="D407" t="s">
        <v>770</v>
      </c>
      <c r="E407" t="s">
        <v>15</v>
      </c>
      <c r="F407" t="s">
        <v>1540</v>
      </c>
      <c r="G407">
        <v>1</v>
      </c>
      <c r="H407" t="s">
        <v>1464</v>
      </c>
      <c r="I407" t="s">
        <v>292</v>
      </c>
      <c r="J407" t="s">
        <v>17</v>
      </c>
      <c r="K407" t="s">
        <v>1231</v>
      </c>
      <c r="L407" t="s">
        <v>1377</v>
      </c>
      <c r="M407">
        <v>1150</v>
      </c>
      <c r="N407">
        <v>14048</v>
      </c>
    </row>
    <row r="408" spans="1:14" hidden="1" x14ac:dyDescent="0.25">
      <c r="A408" t="s">
        <v>1175</v>
      </c>
      <c r="B408" t="s">
        <v>18</v>
      </c>
      <c r="C408" s="2">
        <v>45615</v>
      </c>
      <c r="D408" t="s">
        <v>770</v>
      </c>
      <c r="E408" t="s">
        <v>15</v>
      </c>
      <c r="F408" t="s">
        <v>1541</v>
      </c>
      <c r="G408">
        <v>1</v>
      </c>
      <c r="H408" t="s">
        <v>1478</v>
      </c>
      <c r="I408" t="s">
        <v>137</v>
      </c>
      <c r="J408" t="s">
        <v>17</v>
      </c>
      <c r="K408" t="s">
        <v>1542</v>
      </c>
      <c r="L408" t="s">
        <v>1377</v>
      </c>
      <c r="M408">
        <v>1469</v>
      </c>
      <c r="N408">
        <v>13312</v>
      </c>
    </row>
    <row r="409" spans="1:14" hidden="1" x14ac:dyDescent="0.25">
      <c r="A409" t="s">
        <v>1175</v>
      </c>
      <c r="B409" t="s">
        <v>18</v>
      </c>
      <c r="C409" s="2">
        <v>45615</v>
      </c>
      <c r="D409" t="s">
        <v>770</v>
      </c>
      <c r="E409" t="s">
        <v>15</v>
      </c>
      <c r="F409" t="s">
        <v>1543</v>
      </c>
      <c r="G409">
        <v>1</v>
      </c>
      <c r="H409" t="s">
        <v>1436</v>
      </c>
      <c r="I409" t="s">
        <v>137</v>
      </c>
      <c r="J409" t="s">
        <v>17</v>
      </c>
      <c r="K409" t="s">
        <v>1221</v>
      </c>
      <c r="L409" t="s">
        <v>1377</v>
      </c>
      <c r="M409">
        <v>1469</v>
      </c>
      <c r="N409">
        <v>13312</v>
      </c>
    </row>
    <row r="410" spans="1:14" x14ac:dyDescent="0.25">
      <c r="A410" t="s">
        <v>1175</v>
      </c>
      <c r="B410" t="s">
        <v>18</v>
      </c>
      <c r="C410" s="2">
        <v>45615</v>
      </c>
      <c r="D410" t="s">
        <v>770</v>
      </c>
      <c r="E410" t="s">
        <v>15</v>
      </c>
      <c r="F410" t="s">
        <v>1544</v>
      </c>
      <c r="G410">
        <v>1</v>
      </c>
      <c r="H410" t="s">
        <v>1458</v>
      </c>
      <c r="I410" t="s">
        <v>298</v>
      </c>
      <c r="J410" t="s">
        <v>17</v>
      </c>
      <c r="K410" t="s">
        <v>1545</v>
      </c>
      <c r="L410" t="s">
        <v>1376</v>
      </c>
      <c r="M410">
        <v>1406</v>
      </c>
      <c r="N410">
        <v>12223</v>
      </c>
    </row>
    <row r="411" spans="1:14" hidden="1" x14ac:dyDescent="0.25">
      <c r="A411" t="s">
        <v>1175</v>
      </c>
      <c r="B411" t="s">
        <v>18</v>
      </c>
      <c r="C411" s="2">
        <v>45615</v>
      </c>
      <c r="D411" t="s">
        <v>89</v>
      </c>
      <c r="E411" t="s">
        <v>15</v>
      </c>
      <c r="F411" t="s">
        <v>1546</v>
      </c>
      <c r="G411">
        <v>1</v>
      </c>
      <c r="H411" t="s">
        <v>1459</v>
      </c>
      <c r="I411" t="s">
        <v>1547</v>
      </c>
      <c r="J411" t="s">
        <v>17</v>
      </c>
      <c r="K411" t="s">
        <v>1548</v>
      </c>
      <c r="L411" t="s">
        <v>1378</v>
      </c>
      <c r="M411">
        <v>6000</v>
      </c>
      <c r="N411">
        <v>137950</v>
      </c>
    </row>
    <row r="412" spans="1:14" hidden="1" x14ac:dyDescent="0.25">
      <c r="A412" t="s">
        <v>1175</v>
      </c>
      <c r="B412" t="s">
        <v>18</v>
      </c>
      <c r="C412" s="2">
        <v>45615</v>
      </c>
      <c r="D412" t="s">
        <v>89</v>
      </c>
      <c r="E412" t="s">
        <v>15</v>
      </c>
      <c r="F412" t="s">
        <v>1546</v>
      </c>
      <c r="G412">
        <v>1</v>
      </c>
      <c r="H412" t="s">
        <v>1474</v>
      </c>
      <c r="I412" t="s">
        <v>1549</v>
      </c>
      <c r="J412" t="s">
        <v>17</v>
      </c>
      <c r="K412" t="s">
        <v>1548</v>
      </c>
      <c r="L412" t="s">
        <v>1378</v>
      </c>
      <c r="M412">
        <v>6000</v>
      </c>
      <c r="N412">
        <v>0</v>
      </c>
    </row>
    <row r="413" spans="1:14" hidden="1" x14ac:dyDescent="0.25">
      <c r="A413" t="s">
        <v>1175</v>
      </c>
      <c r="B413" t="s">
        <v>18</v>
      </c>
      <c r="C413" s="2">
        <v>45615</v>
      </c>
      <c r="D413" t="s">
        <v>89</v>
      </c>
      <c r="E413" t="s">
        <v>15</v>
      </c>
      <c r="F413" t="s">
        <v>1546</v>
      </c>
      <c r="G413">
        <v>1</v>
      </c>
      <c r="H413" t="s">
        <v>1479</v>
      </c>
      <c r="I413" t="s">
        <v>1550</v>
      </c>
      <c r="J413" t="s">
        <v>17</v>
      </c>
      <c r="K413" t="s">
        <v>1548</v>
      </c>
      <c r="L413" t="s">
        <v>1378</v>
      </c>
      <c r="M413">
        <v>6000</v>
      </c>
      <c r="N413">
        <v>0</v>
      </c>
    </row>
    <row r="414" spans="1:14" hidden="1" x14ac:dyDescent="0.25">
      <c r="A414" t="s">
        <v>1175</v>
      </c>
      <c r="B414" t="s">
        <v>18</v>
      </c>
      <c r="C414" s="2">
        <v>45615</v>
      </c>
      <c r="D414" t="s">
        <v>1421</v>
      </c>
      <c r="E414" t="s">
        <v>15</v>
      </c>
      <c r="F414" t="s">
        <v>1551</v>
      </c>
      <c r="G414">
        <v>1</v>
      </c>
      <c r="H414" t="s">
        <v>1475</v>
      </c>
      <c r="I414" t="s">
        <v>1552</v>
      </c>
      <c r="J414" t="s">
        <v>17</v>
      </c>
      <c r="K414" t="s">
        <v>1553</v>
      </c>
      <c r="L414" t="s">
        <v>1378</v>
      </c>
      <c r="M414">
        <v>30159</v>
      </c>
      <c r="N414">
        <v>68000</v>
      </c>
    </row>
    <row r="415" spans="1:14" hidden="1" x14ac:dyDescent="0.25">
      <c r="A415" t="s">
        <v>1175</v>
      </c>
      <c r="B415" t="s">
        <v>18</v>
      </c>
      <c r="C415" s="2">
        <v>45614</v>
      </c>
      <c r="D415" s="19" t="s">
        <v>846</v>
      </c>
      <c r="E415" s="19" t="s">
        <v>15</v>
      </c>
      <c r="F415" s="19" t="s">
        <v>847</v>
      </c>
      <c r="G415" s="19">
        <v>90</v>
      </c>
      <c r="H415" s="19" t="s">
        <v>848</v>
      </c>
      <c r="I415" s="19" t="s">
        <v>849</v>
      </c>
      <c r="J415" s="19">
        <v>20</v>
      </c>
      <c r="K415" s="19" t="s">
        <v>1286</v>
      </c>
      <c r="L415" s="19" t="s">
        <v>1378</v>
      </c>
      <c r="M415" s="21">
        <v>5540</v>
      </c>
      <c r="N415" s="31">
        <v>2140</v>
      </c>
    </row>
    <row r="416" spans="1:14" x14ac:dyDescent="0.25">
      <c r="A416" t="s">
        <v>1175</v>
      </c>
      <c r="B416" t="s">
        <v>18</v>
      </c>
      <c r="C416" s="2">
        <v>45614</v>
      </c>
      <c r="D416" s="19" t="s">
        <v>846</v>
      </c>
      <c r="E416" s="19" t="s">
        <v>15</v>
      </c>
      <c r="F416" s="19" t="s">
        <v>850</v>
      </c>
      <c r="G416" s="19">
        <v>3280</v>
      </c>
      <c r="H416" s="19" t="s">
        <v>851</v>
      </c>
      <c r="I416" s="19" t="s">
        <v>852</v>
      </c>
      <c r="J416" s="19">
        <v>20</v>
      </c>
      <c r="K416" s="19" t="s">
        <v>1287</v>
      </c>
      <c r="L416" s="19" t="s">
        <v>1376</v>
      </c>
      <c r="M416" s="21">
        <v>26929</v>
      </c>
      <c r="N416" s="31">
        <v>2140</v>
      </c>
    </row>
    <row r="417" spans="1:14" x14ac:dyDescent="0.25">
      <c r="A417" t="s">
        <v>1175</v>
      </c>
      <c r="B417" t="s">
        <v>18</v>
      </c>
      <c r="C417" s="2">
        <v>45614</v>
      </c>
      <c r="D417" s="19" t="s">
        <v>846</v>
      </c>
      <c r="E417" s="19" t="s">
        <v>15</v>
      </c>
      <c r="F417" s="19" t="s">
        <v>850</v>
      </c>
      <c r="G417" s="19">
        <v>3280</v>
      </c>
      <c r="H417" s="19" t="s">
        <v>853</v>
      </c>
      <c r="I417" s="19" t="s">
        <v>852</v>
      </c>
      <c r="J417" s="19">
        <v>20</v>
      </c>
      <c r="K417" s="19" t="s">
        <v>1287</v>
      </c>
      <c r="L417" s="19" t="s">
        <v>1376</v>
      </c>
      <c r="M417" s="21">
        <v>26929</v>
      </c>
      <c r="N417" s="31">
        <v>2190</v>
      </c>
    </row>
    <row r="418" spans="1:14" x14ac:dyDescent="0.25">
      <c r="A418" t="s">
        <v>1175</v>
      </c>
      <c r="B418" t="s">
        <v>18</v>
      </c>
      <c r="C418" s="2">
        <v>45614</v>
      </c>
      <c r="D418" s="19" t="s">
        <v>846</v>
      </c>
      <c r="E418" s="19" t="s">
        <v>15</v>
      </c>
      <c r="F418" s="19" t="s">
        <v>850</v>
      </c>
      <c r="G418" s="19">
        <v>3280</v>
      </c>
      <c r="H418" s="19" t="s">
        <v>854</v>
      </c>
      <c r="I418" s="19" t="s">
        <v>852</v>
      </c>
      <c r="J418" s="19">
        <v>20</v>
      </c>
      <c r="K418" s="19" t="s">
        <v>1287</v>
      </c>
      <c r="L418" s="19" t="s">
        <v>1376</v>
      </c>
      <c r="M418" s="21">
        <v>26929</v>
      </c>
      <c r="N418" s="31">
        <v>2190</v>
      </c>
    </row>
    <row r="419" spans="1:14" x14ac:dyDescent="0.25">
      <c r="A419" t="s">
        <v>1175</v>
      </c>
      <c r="B419" t="s">
        <v>18</v>
      </c>
      <c r="C419" s="2">
        <v>45614</v>
      </c>
      <c r="D419" s="19" t="s">
        <v>846</v>
      </c>
      <c r="E419" s="19" t="s">
        <v>15</v>
      </c>
      <c r="F419" s="19" t="s">
        <v>850</v>
      </c>
      <c r="G419" s="19">
        <v>3280</v>
      </c>
      <c r="H419" s="19" t="s">
        <v>855</v>
      </c>
      <c r="I419" s="19" t="s">
        <v>852</v>
      </c>
      <c r="J419" s="19">
        <v>20</v>
      </c>
      <c r="K419" s="19" t="s">
        <v>1287</v>
      </c>
      <c r="L419" s="19" t="s">
        <v>1376</v>
      </c>
      <c r="M419" s="21">
        <v>26929</v>
      </c>
      <c r="N419" s="31">
        <v>2080</v>
      </c>
    </row>
    <row r="420" spans="1:14" hidden="1" x14ac:dyDescent="0.25">
      <c r="A420" t="s">
        <v>1175</v>
      </c>
      <c r="B420" t="s">
        <v>18</v>
      </c>
      <c r="C420" s="2">
        <v>45614</v>
      </c>
      <c r="D420" s="19" t="s">
        <v>846</v>
      </c>
      <c r="E420" s="19" t="s">
        <v>15</v>
      </c>
      <c r="F420" s="19" t="s">
        <v>856</v>
      </c>
      <c r="G420" s="19">
        <v>6</v>
      </c>
      <c r="H420" s="19" t="s">
        <v>857</v>
      </c>
      <c r="I420" s="19" t="s">
        <v>858</v>
      </c>
      <c r="J420" s="19">
        <v>40</v>
      </c>
      <c r="K420" s="19" t="s">
        <v>1288</v>
      </c>
      <c r="L420" s="19" t="s">
        <v>1378</v>
      </c>
      <c r="M420" s="21">
        <v>13540</v>
      </c>
      <c r="N420" s="31">
        <v>3790</v>
      </c>
    </row>
    <row r="421" spans="1:14" x14ac:dyDescent="0.25">
      <c r="A421" t="s">
        <v>1175</v>
      </c>
      <c r="B421" t="s">
        <v>18</v>
      </c>
      <c r="C421" s="2">
        <v>45614</v>
      </c>
      <c r="D421" s="19" t="s">
        <v>846</v>
      </c>
      <c r="E421" s="19" t="s">
        <v>15</v>
      </c>
      <c r="F421" s="19" t="s">
        <v>859</v>
      </c>
      <c r="G421" s="19">
        <v>1903</v>
      </c>
      <c r="H421" s="19" t="s">
        <v>860</v>
      </c>
      <c r="I421" s="19" t="s">
        <v>861</v>
      </c>
      <c r="J421" s="19">
        <v>40</v>
      </c>
      <c r="K421" s="19" t="s">
        <v>1289</v>
      </c>
      <c r="L421" s="19" t="s">
        <v>1376</v>
      </c>
      <c r="M421" s="21">
        <v>11240</v>
      </c>
      <c r="N421" s="31">
        <v>3840</v>
      </c>
    </row>
    <row r="422" spans="1:14" x14ac:dyDescent="0.25">
      <c r="A422" t="s">
        <v>1175</v>
      </c>
      <c r="B422" t="s">
        <v>18</v>
      </c>
      <c r="C422" s="2">
        <v>45614</v>
      </c>
      <c r="D422" s="19" t="s">
        <v>846</v>
      </c>
      <c r="E422" s="19" t="s">
        <v>15</v>
      </c>
      <c r="F422" s="19" t="s">
        <v>862</v>
      </c>
      <c r="G422" s="19">
        <v>700</v>
      </c>
      <c r="H422" s="19" t="s">
        <v>863</v>
      </c>
      <c r="I422" s="19" t="s">
        <v>864</v>
      </c>
      <c r="J422" s="19">
        <v>20</v>
      </c>
      <c r="K422" s="19" t="s">
        <v>1290</v>
      </c>
      <c r="L422" s="19" t="s">
        <v>1376</v>
      </c>
      <c r="M422" s="21">
        <v>28000</v>
      </c>
      <c r="N422" s="31">
        <v>2140</v>
      </c>
    </row>
    <row r="423" spans="1:14" x14ac:dyDescent="0.25">
      <c r="A423" t="s">
        <v>1175</v>
      </c>
      <c r="B423" t="s">
        <v>18</v>
      </c>
      <c r="C423" s="2">
        <v>45614</v>
      </c>
      <c r="D423" s="19" t="s">
        <v>846</v>
      </c>
      <c r="E423" s="19" t="s">
        <v>15</v>
      </c>
      <c r="F423" s="19" t="s">
        <v>862</v>
      </c>
      <c r="G423" s="19">
        <v>700</v>
      </c>
      <c r="H423" s="19" t="s">
        <v>865</v>
      </c>
      <c r="I423" s="19" t="s">
        <v>864</v>
      </c>
      <c r="J423" s="19">
        <v>20</v>
      </c>
      <c r="K423" s="19" t="s">
        <v>1290</v>
      </c>
      <c r="L423" s="19" t="s">
        <v>1376</v>
      </c>
      <c r="M423" s="21">
        <v>28000</v>
      </c>
      <c r="N423" s="31">
        <v>2190</v>
      </c>
    </row>
    <row r="424" spans="1:14" x14ac:dyDescent="0.25">
      <c r="A424" t="s">
        <v>1175</v>
      </c>
      <c r="B424" t="s">
        <v>18</v>
      </c>
      <c r="C424" s="2">
        <v>45614</v>
      </c>
      <c r="D424" s="19" t="s">
        <v>846</v>
      </c>
      <c r="E424" s="19" t="s">
        <v>15</v>
      </c>
      <c r="F424" s="19" t="s">
        <v>862</v>
      </c>
      <c r="G424" s="19">
        <v>700</v>
      </c>
      <c r="H424" s="19" t="s">
        <v>866</v>
      </c>
      <c r="I424" s="19" t="s">
        <v>864</v>
      </c>
      <c r="J424" s="19">
        <v>20</v>
      </c>
      <c r="K424" s="19" t="s">
        <v>1290</v>
      </c>
      <c r="L424" s="19" t="s">
        <v>1376</v>
      </c>
      <c r="M424" s="21">
        <v>28000</v>
      </c>
      <c r="N424" s="31">
        <v>2320</v>
      </c>
    </row>
    <row r="425" spans="1:14" x14ac:dyDescent="0.25">
      <c r="A425" t="s">
        <v>1175</v>
      </c>
      <c r="B425" t="s">
        <v>18</v>
      </c>
      <c r="C425" s="2">
        <v>45614</v>
      </c>
      <c r="D425" s="19" t="s">
        <v>846</v>
      </c>
      <c r="E425" s="19" t="s">
        <v>15</v>
      </c>
      <c r="F425" s="19" t="s">
        <v>862</v>
      </c>
      <c r="G425" s="19">
        <v>700</v>
      </c>
      <c r="H425" s="19" t="s">
        <v>867</v>
      </c>
      <c r="I425" s="19" t="s">
        <v>864</v>
      </c>
      <c r="J425" s="19">
        <v>20</v>
      </c>
      <c r="K425" s="19" t="s">
        <v>1290</v>
      </c>
      <c r="L425" s="19" t="s">
        <v>1376</v>
      </c>
      <c r="M425" s="21">
        <v>28000</v>
      </c>
      <c r="N425" s="31">
        <v>2320</v>
      </c>
    </row>
    <row r="426" spans="1:14" x14ac:dyDescent="0.25">
      <c r="A426" t="s">
        <v>1175</v>
      </c>
      <c r="B426" t="s">
        <v>18</v>
      </c>
      <c r="C426" s="2">
        <v>45614</v>
      </c>
      <c r="D426" s="19" t="s">
        <v>846</v>
      </c>
      <c r="E426" s="19" t="s">
        <v>15</v>
      </c>
      <c r="F426" s="19" t="s">
        <v>862</v>
      </c>
      <c r="G426" s="19">
        <v>700</v>
      </c>
      <c r="H426" s="19" t="s">
        <v>868</v>
      </c>
      <c r="I426" s="19" t="s">
        <v>864</v>
      </c>
      <c r="J426" s="19">
        <v>20</v>
      </c>
      <c r="K426" s="19" t="s">
        <v>1290</v>
      </c>
      <c r="L426" s="19" t="s">
        <v>1376</v>
      </c>
      <c r="M426" s="21">
        <v>28000</v>
      </c>
      <c r="N426" s="31">
        <v>2140</v>
      </c>
    </row>
    <row r="427" spans="1:14" x14ac:dyDescent="0.25">
      <c r="A427" t="s">
        <v>1175</v>
      </c>
      <c r="B427" t="s">
        <v>18</v>
      </c>
      <c r="C427" s="2">
        <v>45614</v>
      </c>
      <c r="D427" s="19" t="s">
        <v>846</v>
      </c>
      <c r="E427" s="19" t="s">
        <v>15</v>
      </c>
      <c r="F427" s="19" t="s">
        <v>862</v>
      </c>
      <c r="G427" s="19">
        <v>700</v>
      </c>
      <c r="H427" s="19" t="s">
        <v>869</v>
      </c>
      <c r="I427" s="19" t="s">
        <v>864</v>
      </c>
      <c r="J427" s="19">
        <v>20</v>
      </c>
      <c r="K427" s="19" t="s">
        <v>1290</v>
      </c>
      <c r="L427" s="19" t="s">
        <v>1376</v>
      </c>
      <c r="M427" s="21">
        <v>28000</v>
      </c>
      <c r="N427" s="31">
        <v>2190</v>
      </c>
    </row>
    <row r="428" spans="1:14" x14ac:dyDescent="0.25">
      <c r="A428" t="s">
        <v>1175</v>
      </c>
      <c r="B428" t="s">
        <v>18</v>
      </c>
      <c r="C428" s="2">
        <v>45614</v>
      </c>
      <c r="D428" s="19" t="s">
        <v>846</v>
      </c>
      <c r="E428" s="19" t="s">
        <v>15</v>
      </c>
      <c r="F428" s="19" t="s">
        <v>862</v>
      </c>
      <c r="G428" s="19">
        <v>700</v>
      </c>
      <c r="H428" s="19" t="s">
        <v>870</v>
      </c>
      <c r="I428" s="19" t="s">
        <v>864</v>
      </c>
      <c r="J428" s="19">
        <v>20</v>
      </c>
      <c r="K428" s="19" t="s">
        <v>1290</v>
      </c>
      <c r="L428" s="19" t="s">
        <v>1376</v>
      </c>
      <c r="M428" s="21">
        <v>28000</v>
      </c>
      <c r="N428" s="31">
        <v>2190</v>
      </c>
    </row>
    <row r="429" spans="1:14" x14ac:dyDescent="0.25">
      <c r="A429" t="s">
        <v>1175</v>
      </c>
      <c r="B429" t="s">
        <v>18</v>
      </c>
      <c r="C429" s="2">
        <v>45614</v>
      </c>
      <c r="D429" s="19" t="s">
        <v>846</v>
      </c>
      <c r="E429" s="19" t="s">
        <v>15</v>
      </c>
      <c r="F429" s="19" t="s">
        <v>862</v>
      </c>
      <c r="G429" s="19">
        <v>700</v>
      </c>
      <c r="H429" s="19" t="s">
        <v>871</v>
      </c>
      <c r="I429" s="19" t="s">
        <v>864</v>
      </c>
      <c r="J429" s="19">
        <v>20</v>
      </c>
      <c r="K429" s="19" t="s">
        <v>1290</v>
      </c>
      <c r="L429" s="19" t="s">
        <v>1376</v>
      </c>
      <c r="M429" s="21">
        <v>28000</v>
      </c>
      <c r="N429" s="31">
        <v>2190</v>
      </c>
    </row>
    <row r="430" spans="1:14" x14ac:dyDescent="0.25">
      <c r="A430" t="s">
        <v>1175</v>
      </c>
      <c r="B430" t="s">
        <v>18</v>
      </c>
      <c r="C430" s="2">
        <v>45614</v>
      </c>
      <c r="D430" s="19" t="s">
        <v>846</v>
      </c>
      <c r="E430" s="19" t="s">
        <v>15</v>
      </c>
      <c r="F430" s="19" t="s">
        <v>862</v>
      </c>
      <c r="G430" s="19">
        <v>700</v>
      </c>
      <c r="H430" s="19" t="s">
        <v>872</v>
      </c>
      <c r="I430" s="19" t="s">
        <v>864</v>
      </c>
      <c r="J430" s="19">
        <v>20</v>
      </c>
      <c r="K430" s="19" t="s">
        <v>1290</v>
      </c>
      <c r="L430" s="19" t="s">
        <v>1376</v>
      </c>
      <c r="M430" s="21">
        <v>28000</v>
      </c>
      <c r="N430" s="31">
        <v>2150</v>
      </c>
    </row>
    <row r="431" spans="1:14" x14ac:dyDescent="0.25">
      <c r="A431" t="s">
        <v>1175</v>
      </c>
      <c r="B431" t="s">
        <v>18</v>
      </c>
      <c r="C431" s="2">
        <v>45614</v>
      </c>
      <c r="D431" s="19" t="s">
        <v>846</v>
      </c>
      <c r="E431" s="19" t="s">
        <v>15</v>
      </c>
      <c r="F431" s="19" t="s">
        <v>862</v>
      </c>
      <c r="G431" s="19">
        <v>700</v>
      </c>
      <c r="H431" s="19" t="s">
        <v>873</v>
      </c>
      <c r="I431" s="19" t="s">
        <v>864</v>
      </c>
      <c r="J431" s="19">
        <v>20</v>
      </c>
      <c r="K431" s="19" t="s">
        <v>1290</v>
      </c>
      <c r="L431" s="19" t="s">
        <v>1376</v>
      </c>
      <c r="M431" s="21">
        <v>28000</v>
      </c>
      <c r="N431" s="31">
        <v>2140</v>
      </c>
    </row>
    <row r="432" spans="1:14" x14ac:dyDescent="0.25">
      <c r="A432" t="s">
        <v>1175</v>
      </c>
      <c r="B432" t="s">
        <v>18</v>
      </c>
      <c r="C432" s="2">
        <v>45614</v>
      </c>
      <c r="D432" s="19" t="s">
        <v>846</v>
      </c>
      <c r="E432" s="19" t="s">
        <v>15</v>
      </c>
      <c r="F432" s="19" t="s">
        <v>874</v>
      </c>
      <c r="G432" s="19">
        <v>2002</v>
      </c>
      <c r="H432" s="19" t="s">
        <v>875</v>
      </c>
      <c r="I432" s="19" t="s">
        <v>876</v>
      </c>
      <c r="J432" s="19">
        <v>20</v>
      </c>
      <c r="K432" s="19" t="s">
        <v>1291</v>
      </c>
      <c r="L432" s="19" t="s">
        <v>1376</v>
      </c>
      <c r="M432" s="21">
        <v>21120</v>
      </c>
      <c r="N432" s="31">
        <v>2190</v>
      </c>
    </row>
    <row r="433" spans="1:14" x14ac:dyDescent="0.25">
      <c r="A433" t="s">
        <v>1175</v>
      </c>
      <c r="B433" t="s">
        <v>18</v>
      </c>
      <c r="C433" s="2">
        <v>45614</v>
      </c>
      <c r="D433" s="19" t="s">
        <v>846</v>
      </c>
      <c r="E433" s="19" t="s">
        <v>15</v>
      </c>
      <c r="F433" s="19" t="s">
        <v>874</v>
      </c>
      <c r="G433" s="19">
        <v>2001</v>
      </c>
      <c r="H433" s="19" t="s">
        <v>877</v>
      </c>
      <c r="I433" s="19" t="s">
        <v>876</v>
      </c>
      <c r="J433" s="19">
        <v>20</v>
      </c>
      <c r="K433" s="19" t="s">
        <v>1291</v>
      </c>
      <c r="L433" s="19" t="s">
        <v>1376</v>
      </c>
      <c r="M433" s="21">
        <v>21080</v>
      </c>
      <c r="N433" s="31">
        <v>2190</v>
      </c>
    </row>
    <row r="434" spans="1:14" x14ac:dyDescent="0.25">
      <c r="A434" t="s">
        <v>1175</v>
      </c>
      <c r="B434" t="s">
        <v>18</v>
      </c>
      <c r="C434" s="2">
        <v>45614</v>
      </c>
      <c r="D434" s="19" t="s">
        <v>846</v>
      </c>
      <c r="E434" s="19" t="s">
        <v>15</v>
      </c>
      <c r="F434" s="19" t="s">
        <v>874</v>
      </c>
      <c r="G434" s="19">
        <v>2002</v>
      </c>
      <c r="H434" s="19" t="s">
        <v>878</v>
      </c>
      <c r="I434" s="19" t="s">
        <v>876</v>
      </c>
      <c r="J434" s="19">
        <v>20</v>
      </c>
      <c r="K434" s="19" t="s">
        <v>1291</v>
      </c>
      <c r="L434" s="19" t="s">
        <v>1376</v>
      </c>
      <c r="M434" s="21">
        <v>21040</v>
      </c>
      <c r="N434" s="31">
        <v>2100</v>
      </c>
    </row>
    <row r="435" spans="1:14" x14ac:dyDescent="0.25">
      <c r="A435" t="s">
        <v>1175</v>
      </c>
      <c r="B435" t="s">
        <v>18</v>
      </c>
      <c r="C435" s="2">
        <v>45614</v>
      </c>
      <c r="D435" s="19" t="s">
        <v>846</v>
      </c>
      <c r="E435" s="19" t="s">
        <v>15</v>
      </c>
      <c r="F435" s="19" t="s">
        <v>879</v>
      </c>
      <c r="G435" s="19">
        <v>2014</v>
      </c>
      <c r="H435" s="19" t="s">
        <v>880</v>
      </c>
      <c r="I435" s="19" t="s">
        <v>881</v>
      </c>
      <c r="J435" s="19">
        <v>20</v>
      </c>
      <c r="K435" s="19" t="s">
        <v>1292</v>
      </c>
      <c r="L435" s="19" t="s">
        <v>1384</v>
      </c>
      <c r="M435" s="21">
        <v>21147</v>
      </c>
      <c r="N435" s="31">
        <v>2190</v>
      </c>
    </row>
    <row r="436" spans="1:14" x14ac:dyDescent="0.25">
      <c r="A436" t="s">
        <v>1175</v>
      </c>
      <c r="B436" t="s">
        <v>18</v>
      </c>
      <c r="C436" s="2">
        <v>45614</v>
      </c>
      <c r="D436" s="19" t="s">
        <v>846</v>
      </c>
      <c r="E436" s="19" t="s">
        <v>15</v>
      </c>
      <c r="F436" s="19" t="s">
        <v>879</v>
      </c>
      <c r="G436" s="19">
        <v>2000</v>
      </c>
      <c r="H436" s="19" t="s">
        <v>882</v>
      </c>
      <c r="I436" s="19" t="s">
        <v>881</v>
      </c>
      <c r="J436" s="19">
        <v>20</v>
      </c>
      <c r="K436" s="19" t="s">
        <v>1292</v>
      </c>
      <c r="L436" s="19" t="s">
        <v>1384</v>
      </c>
      <c r="M436" s="21">
        <v>21000</v>
      </c>
      <c r="N436" s="31">
        <v>2140</v>
      </c>
    </row>
    <row r="437" spans="1:14" x14ac:dyDescent="0.25">
      <c r="A437" t="s">
        <v>1175</v>
      </c>
      <c r="B437" t="s">
        <v>18</v>
      </c>
      <c r="C437" s="2">
        <v>45614</v>
      </c>
      <c r="D437" s="19" t="s">
        <v>846</v>
      </c>
      <c r="E437" s="19" t="s">
        <v>15</v>
      </c>
      <c r="F437" s="19" t="s">
        <v>883</v>
      </c>
      <c r="G437" s="19">
        <v>820</v>
      </c>
      <c r="H437" s="19" t="s">
        <v>884</v>
      </c>
      <c r="I437" s="19" t="s">
        <v>885</v>
      </c>
      <c r="J437" s="19">
        <v>20</v>
      </c>
      <c r="K437" s="19" t="s">
        <v>1293</v>
      </c>
      <c r="L437" s="19" t="s">
        <v>1376</v>
      </c>
      <c r="M437" s="21">
        <v>20910</v>
      </c>
      <c r="N437" s="31">
        <v>2140</v>
      </c>
    </row>
    <row r="438" spans="1:14" x14ac:dyDescent="0.25">
      <c r="A438" t="s">
        <v>1175</v>
      </c>
      <c r="B438" t="s">
        <v>18</v>
      </c>
      <c r="C438" s="2">
        <v>45614</v>
      </c>
      <c r="D438" s="19" t="s">
        <v>846</v>
      </c>
      <c r="E438" s="19" t="s">
        <v>15</v>
      </c>
      <c r="F438" s="19" t="s">
        <v>886</v>
      </c>
      <c r="G438" s="19">
        <v>820</v>
      </c>
      <c r="H438" s="19" t="s">
        <v>887</v>
      </c>
      <c r="I438" s="19" t="s">
        <v>885</v>
      </c>
      <c r="J438" s="19">
        <v>20</v>
      </c>
      <c r="K438" s="19" t="s">
        <v>1294</v>
      </c>
      <c r="L438" s="19" t="s">
        <v>1376</v>
      </c>
      <c r="M438" s="21">
        <v>20910</v>
      </c>
      <c r="N438" s="31">
        <v>2140</v>
      </c>
    </row>
    <row r="439" spans="1:14" x14ac:dyDescent="0.25">
      <c r="A439" t="s">
        <v>1175</v>
      </c>
      <c r="B439" t="s">
        <v>18</v>
      </c>
      <c r="C439" s="2">
        <v>45614</v>
      </c>
      <c r="D439" s="19" t="s">
        <v>846</v>
      </c>
      <c r="E439" s="19" t="s">
        <v>15</v>
      </c>
      <c r="F439" s="19" t="s">
        <v>888</v>
      </c>
      <c r="G439" s="19">
        <v>3500</v>
      </c>
      <c r="H439" s="19" t="s">
        <v>889</v>
      </c>
      <c r="I439" s="19" t="s">
        <v>890</v>
      </c>
      <c r="J439" s="19">
        <v>40</v>
      </c>
      <c r="K439" s="19" t="s">
        <v>1292</v>
      </c>
      <c r="L439" s="19" t="s">
        <v>1384</v>
      </c>
      <c r="M439" s="21">
        <v>28525</v>
      </c>
      <c r="N439" s="31">
        <v>3790</v>
      </c>
    </row>
    <row r="440" spans="1:14" x14ac:dyDescent="0.25">
      <c r="A440" t="s">
        <v>1175</v>
      </c>
      <c r="B440" t="s">
        <v>18</v>
      </c>
      <c r="C440" s="2">
        <v>45614</v>
      </c>
      <c r="D440" s="19" t="s">
        <v>846</v>
      </c>
      <c r="E440" s="19" t="s">
        <v>15</v>
      </c>
      <c r="F440" s="19" t="s">
        <v>888</v>
      </c>
      <c r="G440" s="19">
        <v>3025</v>
      </c>
      <c r="H440" s="19" t="s">
        <v>891</v>
      </c>
      <c r="I440" s="19" t="s">
        <v>890</v>
      </c>
      <c r="J440" s="19">
        <v>40</v>
      </c>
      <c r="K440" s="19" t="s">
        <v>1292</v>
      </c>
      <c r="L440" s="19" t="s">
        <v>1384</v>
      </c>
      <c r="M440" s="21">
        <v>24654</v>
      </c>
      <c r="N440" s="31">
        <v>3790</v>
      </c>
    </row>
    <row r="441" spans="1:14" x14ac:dyDescent="0.25">
      <c r="A441" t="s">
        <v>1175</v>
      </c>
      <c r="B441" t="s">
        <v>18</v>
      </c>
      <c r="C441" s="2">
        <v>45614</v>
      </c>
      <c r="D441" s="19" t="s">
        <v>846</v>
      </c>
      <c r="E441" s="19" t="s">
        <v>15</v>
      </c>
      <c r="F441" s="19" t="s">
        <v>888</v>
      </c>
      <c r="G441" s="19">
        <v>3000</v>
      </c>
      <c r="H441" s="19" t="s">
        <v>892</v>
      </c>
      <c r="I441" s="19" t="s">
        <v>890</v>
      </c>
      <c r="J441" s="19">
        <v>40</v>
      </c>
      <c r="K441" s="19" t="s">
        <v>1292</v>
      </c>
      <c r="L441" s="19" t="s">
        <v>1384</v>
      </c>
      <c r="M441" s="21">
        <v>24450</v>
      </c>
      <c r="N441" s="31">
        <v>3730</v>
      </c>
    </row>
    <row r="442" spans="1:14" x14ac:dyDescent="0.25">
      <c r="A442" t="s">
        <v>1175</v>
      </c>
      <c r="B442" t="s">
        <v>18</v>
      </c>
      <c r="C442" s="2">
        <v>45614</v>
      </c>
      <c r="D442" s="19" t="s">
        <v>846</v>
      </c>
      <c r="E442" s="19" t="s">
        <v>15</v>
      </c>
      <c r="F442" s="19" t="s">
        <v>888</v>
      </c>
      <c r="G442" s="19">
        <v>3000</v>
      </c>
      <c r="H442" s="19" t="s">
        <v>893</v>
      </c>
      <c r="I442" s="19" t="s">
        <v>890</v>
      </c>
      <c r="J442" s="19">
        <v>40</v>
      </c>
      <c r="K442" s="19" t="s">
        <v>1292</v>
      </c>
      <c r="L442" s="19" t="s">
        <v>1384</v>
      </c>
      <c r="M442" s="21">
        <v>24450</v>
      </c>
      <c r="N442" s="31">
        <v>3790</v>
      </c>
    </row>
    <row r="443" spans="1:14" x14ac:dyDescent="0.25">
      <c r="A443" t="s">
        <v>1175</v>
      </c>
      <c r="B443" t="s">
        <v>18</v>
      </c>
      <c r="C443" s="2">
        <v>45614</v>
      </c>
      <c r="D443" s="19" t="s">
        <v>846</v>
      </c>
      <c r="E443" s="19" t="s">
        <v>15</v>
      </c>
      <c r="F443" s="19" t="s">
        <v>888</v>
      </c>
      <c r="G443" s="19">
        <v>3500</v>
      </c>
      <c r="H443" s="19" t="s">
        <v>894</v>
      </c>
      <c r="I443" s="19" t="s">
        <v>890</v>
      </c>
      <c r="J443" s="19">
        <v>40</v>
      </c>
      <c r="K443" s="19" t="s">
        <v>1292</v>
      </c>
      <c r="L443" s="19" t="s">
        <v>1384</v>
      </c>
      <c r="M443" s="21">
        <v>28525</v>
      </c>
      <c r="N443" s="31">
        <v>3790</v>
      </c>
    </row>
    <row r="444" spans="1:14" x14ac:dyDescent="0.25">
      <c r="A444" t="s">
        <v>1175</v>
      </c>
      <c r="B444" t="s">
        <v>18</v>
      </c>
      <c r="C444" s="2">
        <v>45614</v>
      </c>
      <c r="D444" s="19" t="s">
        <v>846</v>
      </c>
      <c r="E444" s="19" t="s">
        <v>15</v>
      </c>
      <c r="F444" s="19" t="s">
        <v>888</v>
      </c>
      <c r="G444" s="19">
        <v>3000</v>
      </c>
      <c r="H444" s="19" t="s">
        <v>895</v>
      </c>
      <c r="I444" s="19" t="s">
        <v>890</v>
      </c>
      <c r="J444" s="19">
        <v>40</v>
      </c>
      <c r="K444" s="19" t="s">
        <v>1292</v>
      </c>
      <c r="L444" s="19" t="s">
        <v>1384</v>
      </c>
      <c r="M444" s="21">
        <v>24450</v>
      </c>
      <c r="N444" s="31">
        <v>3790</v>
      </c>
    </row>
    <row r="445" spans="1:14" x14ac:dyDescent="0.25">
      <c r="A445" t="s">
        <v>1175</v>
      </c>
      <c r="B445" t="s">
        <v>18</v>
      </c>
      <c r="C445" s="2">
        <v>45614</v>
      </c>
      <c r="D445" s="19" t="s">
        <v>846</v>
      </c>
      <c r="E445" s="19" t="s">
        <v>15</v>
      </c>
      <c r="F445" s="19" t="s">
        <v>888</v>
      </c>
      <c r="G445" s="19">
        <v>3000</v>
      </c>
      <c r="H445" s="19" t="s">
        <v>896</v>
      </c>
      <c r="I445" s="19" t="s">
        <v>890</v>
      </c>
      <c r="J445" s="19">
        <v>40</v>
      </c>
      <c r="K445" s="19" t="s">
        <v>1292</v>
      </c>
      <c r="L445" s="19" t="s">
        <v>1384</v>
      </c>
      <c r="M445" s="21">
        <v>24450</v>
      </c>
      <c r="N445" s="31">
        <v>3790</v>
      </c>
    </row>
    <row r="446" spans="1:14" x14ac:dyDescent="0.25">
      <c r="A446" t="s">
        <v>1175</v>
      </c>
      <c r="B446" t="s">
        <v>18</v>
      </c>
      <c r="C446" s="2">
        <v>45614</v>
      </c>
      <c r="D446" s="19" t="s">
        <v>846</v>
      </c>
      <c r="E446" s="19" t="s">
        <v>15</v>
      </c>
      <c r="F446" s="19" t="s">
        <v>897</v>
      </c>
      <c r="G446" s="19">
        <v>302</v>
      </c>
      <c r="H446" s="19" t="s">
        <v>898</v>
      </c>
      <c r="I446" s="19" t="s">
        <v>899</v>
      </c>
      <c r="J446" s="19">
        <v>20</v>
      </c>
      <c r="K446" s="19" t="s">
        <v>1295</v>
      </c>
      <c r="L446" s="19" t="s">
        <v>1376</v>
      </c>
      <c r="M446" s="21">
        <v>5450</v>
      </c>
      <c r="N446" s="31">
        <v>2190</v>
      </c>
    </row>
    <row r="447" spans="1:14" hidden="1" x14ac:dyDescent="0.25">
      <c r="A447" t="s">
        <v>1175</v>
      </c>
      <c r="B447" t="s">
        <v>18</v>
      </c>
      <c r="C447" s="2">
        <v>45614</v>
      </c>
      <c r="D447" s="19" t="s">
        <v>19</v>
      </c>
      <c r="E447" s="19" t="s">
        <v>15</v>
      </c>
      <c r="F447" s="19" t="s">
        <v>900</v>
      </c>
      <c r="G447" s="20">
        <v>2</v>
      </c>
      <c r="H447" s="19" t="s">
        <v>901</v>
      </c>
      <c r="I447" s="19" t="s">
        <v>902</v>
      </c>
      <c r="J447" s="19">
        <v>40</v>
      </c>
      <c r="K447" s="19" t="s">
        <v>1296</v>
      </c>
      <c r="L447" s="19" t="s">
        <v>1378</v>
      </c>
      <c r="M447" s="21">
        <v>9500</v>
      </c>
      <c r="N447" s="31">
        <v>3790</v>
      </c>
    </row>
    <row r="448" spans="1:14" x14ac:dyDescent="0.25">
      <c r="A448" t="s">
        <v>1175</v>
      </c>
      <c r="B448" t="s">
        <v>18</v>
      </c>
      <c r="C448" s="2">
        <v>45614</v>
      </c>
      <c r="D448" s="19" t="s">
        <v>26</v>
      </c>
      <c r="E448" s="19" t="s">
        <v>15</v>
      </c>
      <c r="F448" s="19" t="s">
        <v>903</v>
      </c>
      <c r="G448" s="19">
        <v>4</v>
      </c>
      <c r="H448" s="19" t="s">
        <v>904</v>
      </c>
      <c r="I448" s="19" t="s">
        <v>905</v>
      </c>
      <c r="J448" s="19">
        <v>40</v>
      </c>
      <c r="K448" s="19" t="s">
        <v>1297</v>
      </c>
      <c r="L448" s="19" t="s">
        <v>1376</v>
      </c>
      <c r="M448" s="21">
        <v>10000</v>
      </c>
      <c r="N448" s="31">
        <v>3840</v>
      </c>
    </row>
    <row r="449" spans="1:14" x14ac:dyDescent="0.25">
      <c r="A449" t="s">
        <v>1175</v>
      </c>
      <c r="B449" t="s">
        <v>18</v>
      </c>
      <c r="C449" s="2">
        <v>45614</v>
      </c>
      <c r="D449" s="19" t="s">
        <v>14</v>
      </c>
      <c r="E449" s="19" t="s">
        <v>15</v>
      </c>
      <c r="F449" s="19" t="s">
        <v>906</v>
      </c>
      <c r="G449" s="20">
        <v>559</v>
      </c>
      <c r="H449" s="19" t="s">
        <v>907</v>
      </c>
      <c r="I449" s="19" t="s">
        <v>908</v>
      </c>
      <c r="J449" s="19">
        <v>20</v>
      </c>
      <c r="K449" s="19" t="s">
        <v>1298</v>
      </c>
      <c r="L449" s="19" t="s">
        <v>1376</v>
      </c>
      <c r="M449" s="21">
        <v>4534</v>
      </c>
      <c r="N449" s="31">
        <v>2140</v>
      </c>
    </row>
    <row r="450" spans="1:14" hidden="1" x14ac:dyDescent="0.25">
      <c r="A450" t="s">
        <v>1175</v>
      </c>
      <c r="B450" t="s">
        <v>18</v>
      </c>
      <c r="C450" s="2">
        <v>45614</v>
      </c>
      <c r="D450" s="19" t="s">
        <v>14</v>
      </c>
      <c r="E450" s="19" t="s">
        <v>15</v>
      </c>
      <c r="F450" s="19" t="s">
        <v>909</v>
      </c>
      <c r="G450" s="19">
        <v>2</v>
      </c>
      <c r="H450" s="19" t="s">
        <v>910</v>
      </c>
      <c r="I450" s="19" t="s">
        <v>911</v>
      </c>
      <c r="J450" s="19">
        <v>40</v>
      </c>
      <c r="K450" s="19" t="s">
        <v>1299</v>
      </c>
      <c r="L450" s="19" t="s">
        <v>1378</v>
      </c>
      <c r="M450" s="21">
        <v>27000</v>
      </c>
      <c r="N450" s="31">
        <v>3790</v>
      </c>
    </row>
    <row r="451" spans="1:14" hidden="1" x14ac:dyDescent="0.25">
      <c r="A451" t="s">
        <v>1175</v>
      </c>
      <c r="B451" t="s">
        <v>18</v>
      </c>
      <c r="C451" s="2">
        <v>45614</v>
      </c>
      <c r="D451" s="19" t="s">
        <v>14</v>
      </c>
      <c r="E451" s="19" t="s">
        <v>15</v>
      </c>
      <c r="F451" s="19" t="s">
        <v>912</v>
      </c>
      <c r="G451" s="19">
        <v>1</v>
      </c>
      <c r="H451" s="19" t="s">
        <v>913</v>
      </c>
      <c r="I451" s="19" t="s">
        <v>914</v>
      </c>
      <c r="J451" s="19">
        <v>40</v>
      </c>
      <c r="K451" s="19" t="s">
        <v>1300</v>
      </c>
      <c r="L451" s="19" t="s">
        <v>1378</v>
      </c>
      <c r="M451" s="21">
        <v>7980</v>
      </c>
      <c r="N451" s="31">
        <v>3840</v>
      </c>
    </row>
    <row r="452" spans="1:14" x14ac:dyDescent="0.25">
      <c r="A452" t="s">
        <v>1175</v>
      </c>
      <c r="B452" t="s">
        <v>18</v>
      </c>
      <c r="C452" s="2">
        <v>45614</v>
      </c>
      <c r="D452" s="19" t="s">
        <v>14</v>
      </c>
      <c r="E452" s="19" t="s">
        <v>15</v>
      </c>
      <c r="F452" s="19" t="s">
        <v>915</v>
      </c>
      <c r="G452" s="19">
        <v>1</v>
      </c>
      <c r="H452" s="19" t="s">
        <v>916</v>
      </c>
      <c r="I452" s="19" t="s">
        <v>917</v>
      </c>
      <c r="J452" s="19">
        <v>40</v>
      </c>
      <c r="K452" s="19" t="s">
        <v>1301</v>
      </c>
      <c r="L452" s="19" t="s">
        <v>1376</v>
      </c>
      <c r="M452" s="21">
        <v>9000</v>
      </c>
      <c r="N452" s="31">
        <v>3840</v>
      </c>
    </row>
    <row r="453" spans="1:14" x14ac:dyDescent="0.25">
      <c r="A453" t="s">
        <v>1175</v>
      </c>
      <c r="B453" t="s">
        <v>18</v>
      </c>
      <c r="C453" s="2">
        <v>45614</v>
      </c>
      <c r="D453" s="19" t="s">
        <v>14</v>
      </c>
      <c r="E453" s="19" t="s">
        <v>15</v>
      </c>
      <c r="F453" s="19" t="s">
        <v>918</v>
      </c>
      <c r="G453" s="19">
        <v>1</v>
      </c>
      <c r="H453" s="19" t="s">
        <v>919</v>
      </c>
      <c r="I453" s="19" t="s">
        <v>920</v>
      </c>
      <c r="J453" s="19">
        <v>40</v>
      </c>
      <c r="K453" s="19" t="s">
        <v>1302</v>
      </c>
      <c r="L453" s="19" t="s">
        <v>1376</v>
      </c>
      <c r="M453" s="21">
        <v>15000</v>
      </c>
      <c r="N453" s="31">
        <v>3840</v>
      </c>
    </row>
    <row r="454" spans="1:14" hidden="1" x14ac:dyDescent="0.25">
      <c r="A454" t="s">
        <v>1175</v>
      </c>
      <c r="B454" t="s">
        <v>18</v>
      </c>
      <c r="C454" s="2">
        <v>45614</v>
      </c>
      <c r="D454" s="19" t="s">
        <v>14</v>
      </c>
      <c r="E454" s="19" t="s">
        <v>15</v>
      </c>
      <c r="F454" s="19" t="s">
        <v>921</v>
      </c>
      <c r="G454" s="19">
        <v>1</v>
      </c>
      <c r="H454" s="19" t="s">
        <v>922</v>
      </c>
      <c r="I454" s="19" t="s">
        <v>923</v>
      </c>
      <c r="J454" s="19">
        <v>40</v>
      </c>
      <c r="K454" s="19" t="s">
        <v>1303</v>
      </c>
      <c r="L454" s="19" t="s">
        <v>1378</v>
      </c>
      <c r="M454" s="21">
        <v>24033</v>
      </c>
      <c r="N454" s="31">
        <v>3790</v>
      </c>
    </row>
    <row r="455" spans="1:14" hidden="1" x14ac:dyDescent="0.25">
      <c r="A455" t="s">
        <v>1175</v>
      </c>
      <c r="B455" t="s">
        <v>18</v>
      </c>
      <c r="C455" s="2">
        <v>45614</v>
      </c>
      <c r="D455" s="19" t="s">
        <v>192</v>
      </c>
      <c r="E455" s="19" t="s">
        <v>15</v>
      </c>
      <c r="F455" s="19" t="s">
        <v>924</v>
      </c>
      <c r="G455" s="20">
        <v>2</v>
      </c>
      <c r="H455" s="19" t="s">
        <v>925</v>
      </c>
      <c r="I455" s="19" t="s">
        <v>926</v>
      </c>
      <c r="J455" s="19">
        <v>40</v>
      </c>
      <c r="K455" s="19" t="s">
        <v>1304</v>
      </c>
      <c r="L455" s="19" t="s">
        <v>1378</v>
      </c>
      <c r="M455" s="21">
        <v>25688</v>
      </c>
      <c r="N455" s="31">
        <v>3790</v>
      </c>
    </row>
    <row r="456" spans="1:14" x14ac:dyDescent="0.25">
      <c r="A456" t="s">
        <v>1175</v>
      </c>
      <c r="B456" t="s">
        <v>18</v>
      </c>
      <c r="C456" s="2">
        <v>45614</v>
      </c>
      <c r="D456" s="19" t="s">
        <v>192</v>
      </c>
      <c r="E456" s="19" t="s">
        <v>15</v>
      </c>
      <c r="F456" s="19" t="s">
        <v>927</v>
      </c>
      <c r="G456" s="19">
        <v>45</v>
      </c>
      <c r="H456" s="19" t="s">
        <v>928</v>
      </c>
      <c r="I456" s="19" t="s">
        <v>929</v>
      </c>
      <c r="J456" s="19">
        <v>40</v>
      </c>
      <c r="K456" s="19" t="s">
        <v>1305</v>
      </c>
      <c r="L456" s="19" t="s">
        <v>1376</v>
      </c>
      <c r="M456" s="21">
        <v>25849</v>
      </c>
      <c r="N456" s="31">
        <v>3790</v>
      </c>
    </row>
    <row r="457" spans="1:14" x14ac:dyDescent="0.25">
      <c r="A457" t="s">
        <v>1175</v>
      </c>
      <c r="B457" t="s">
        <v>18</v>
      </c>
      <c r="C457" s="2">
        <v>45614</v>
      </c>
      <c r="D457" s="19" t="s">
        <v>192</v>
      </c>
      <c r="E457" s="19" t="s">
        <v>15</v>
      </c>
      <c r="F457" s="19" t="s">
        <v>930</v>
      </c>
      <c r="G457" s="19">
        <v>52</v>
      </c>
      <c r="H457" s="19" t="s">
        <v>931</v>
      </c>
      <c r="I457" s="19" t="s">
        <v>932</v>
      </c>
      <c r="J457" s="19">
        <v>40</v>
      </c>
      <c r="K457" s="19" t="s">
        <v>1305</v>
      </c>
      <c r="L457" s="19" t="s">
        <v>1376</v>
      </c>
      <c r="M457" s="21">
        <v>26731</v>
      </c>
      <c r="N457" s="31">
        <v>3790</v>
      </c>
    </row>
    <row r="458" spans="1:14" hidden="1" x14ac:dyDescent="0.25">
      <c r="A458" t="s">
        <v>1175</v>
      </c>
      <c r="B458" t="s">
        <v>18</v>
      </c>
      <c r="C458" s="2">
        <v>45614</v>
      </c>
      <c r="D458" s="19" t="s">
        <v>192</v>
      </c>
      <c r="E458" s="19" t="s">
        <v>15</v>
      </c>
      <c r="F458" s="19" t="s">
        <v>933</v>
      </c>
      <c r="G458" s="19">
        <v>2</v>
      </c>
      <c r="H458" s="19" t="s">
        <v>934</v>
      </c>
      <c r="I458" s="19" t="s">
        <v>935</v>
      </c>
      <c r="J458" s="19">
        <v>40</v>
      </c>
      <c r="K458" s="19" t="s">
        <v>1306</v>
      </c>
      <c r="L458" s="19" t="s">
        <v>1378</v>
      </c>
      <c r="M458" s="21">
        <v>22780</v>
      </c>
      <c r="N458" s="31">
        <v>3790</v>
      </c>
    </row>
    <row r="459" spans="1:14" hidden="1" x14ac:dyDescent="0.25">
      <c r="A459" t="s">
        <v>1175</v>
      </c>
      <c r="B459" t="s">
        <v>18</v>
      </c>
      <c r="C459" s="2">
        <v>45614</v>
      </c>
      <c r="D459" s="19" t="s">
        <v>192</v>
      </c>
      <c r="E459" s="19" t="s">
        <v>15</v>
      </c>
      <c r="F459" s="19" t="s">
        <v>936</v>
      </c>
      <c r="G459" s="19">
        <v>1</v>
      </c>
      <c r="H459" s="19" t="s">
        <v>937</v>
      </c>
      <c r="I459" s="19" t="s">
        <v>938</v>
      </c>
      <c r="J459" s="19">
        <v>40</v>
      </c>
      <c r="K459" s="19" t="s">
        <v>1307</v>
      </c>
      <c r="L459" s="19" t="s">
        <v>1378</v>
      </c>
      <c r="M459" s="21">
        <v>28550</v>
      </c>
      <c r="N459" s="31">
        <v>3790</v>
      </c>
    </row>
    <row r="460" spans="1:14" hidden="1" x14ac:dyDescent="0.25">
      <c r="A460" t="s">
        <v>1175</v>
      </c>
      <c r="B460" t="s">
        <v>18</v>
      </c>
      <c r="C460" s="2">
        <v>45614</v>
      </c>
      <c r="D460" s="19" t="s">
        <v>192</v>
      </c>
      <c r="E460" s="19" t="s">
        <v>15</v>
      </c>
      <c r="F460" s="19" t="s">
        <v>939</v>
      </c>
      <c r="G460" s="19">
        <v>1</v>
      </c>
      <c r="H460" s="19" t="s">
        <v>940</v>
      </c>
      <c r="I460" s="19" t="s">
        <v>920</v>
      </c>
      <c r="J460" s="19">
        <v>40</v>
      </c>
      <c r="K460" s="19" t="s">
        <v>1308</v>
      </c>
      <c r="L460" s="19" t="s">
        <v>1378</v>
      </c>
      <c r="M460" s="21">
        <v>19260</v>
      </c>
      <c r="N460" s="31">
        <v>3840</v>
      </c>
    </row>
    <row r="461" spans="1:14" x14ac:dyDescent="0.25">
      <c r="A461" t="s">
        <v>1175</v>
      </c>
      <c r="B461" t="s">
        <v>18</v>
      </c>
      <c r="C461" s="2">
        <v>45614</v>
      </c>
      <c r="D461" s="19" t="s">
        <v>89</v>
      </c>
      <c r="E461" s="19" t="s">
        <v>15</v>
      </c>
      <c r="F461" s="19" t="s">
        <v>941</v>
      </c>
      <c r="G461" s="20">
        <v>3900</v>
      </c>
      <c r="H461" s="19" t="s">
        <v>942</v>
      </c>
      <c r="I461" s="19" t="s">
        <v>943</v>
      </c>
      <c r="J461" s="19">
        <v>20</v>
      </c>
      <c r="K461" s="19" t="s">
        <v>1309</v>
      </c>
      <c r="L461" s="19" t="s">
        <v>1376</v>
      </c>
      <c r="M461" s="21">
        <v>19000</v>
      </c>
      <c r="N461" s="31">
        <v>2140</v>
      </c>
    </row>
    <row r="462" spans="1:14" x14ac:dyDescent="0.25">
      <c r="A462" t="s">
        <v>1175</v>
      </c>
      <c r="B462" t="s">
        <v>18</v>
      </c>
      <c r="C462" s="2">
        <v>45614</v>
      </c>
      <c r="D462" s="19" t="s">
        <v>89</v>
      </c>
      <c r="E462" s="19" t="s">
        <v>15</v>
      </c>
      <c r="F462" s="19" t="s">
        <v>941</v>
      </c>
      <c r="G462" s="19">
        <v>3900</v>
      </c>
      <c r="H462" s="19" t="s">
        <v>944</v>
      </c>
      <c r="I462" s="19" t="s">
        <v>943</v>
      </c>
      <c r="J462" s="19">
        <v>20</v>
      </c>
      <c r="K462" s="19" t="s">
        <v>1309</v>
      </c>
      <c r="L462" s="19" t="s">
        <v>1376</v>
      </c>
      <c r="M462" s="21">
        <v>19000</v>
      </c>
      <c r="N462" s="31">
        <v>2140</v>
      </c>
    </row>
    <row r="463" spans="1:14" hidden="1" x14ac:dyDescent="0.25">
      <c r="A463" t="s">
        <v>1175</v>
      </c>
      <c r="B463" t="s">
        <v>18</v>
      </c>
      <c r="C463" s="2">
        <v>45614</v>
      </c>
      <c r="D463" s="19" t="s">
        <v>1421</v>
      </c>
      <c r="E463" s="19" t="s">
        <v>15</v>
      </c>
      <c r="F463" s="19" t="s">
        <v>945</v>
      </c>
      <c r="G463" s="21">
        <v>2</v>
      </c>
      <c r="H463" s="19" t="s">
        <v>946</v>
      </c>
      <c r="I463" s="19" t="s">
        <v>947</v>
      </c>
      <c r="J463" s="19">
        <v>40</v>
      </c>
      <c r="K463" s="19" t="s">
        <v>1310</v>
      </c>
      <c r="L463" s="19" t="s">
        <v>1378</v>
      </c>
      <c r="M463" s="21">
        <v>5670</v>
      </c>
      <c r="N463" s="31">
        <v>3790</v>
      </c>
    </row>
    <row r="464" spans="1:14" x14ac:dyDescent="0.25">
      <c r="A464" t="s">
        <v>1175</v>
      </c>
      <c r="B464" t="s">
        <v>18</v>
      </c>
      <c r="C464" s="2">
        <v>45614</v>
      </c>
      <c r="D464" s="19" t="s">
        <v>1421</v>
      </c>
      <c r="E464" s="19" t="s">
        <v>15</v>
      </c>
      <c r="F464" s="19" t="s">
        <v>948</v>
      </c>
      <c r="G464" s="21">
        <v>1</v>
      </c>
      <c r="H464" s="19" t="s">
        <v>949</v>
      </c>
      <c r="I464" s="19" t="s">
        <v>950</v>
      </c>
      <c r="J464" s="19">
        <v>40</v>
      </c>
      <c r="K464" s="19" t="s">
        <v>1311</v>
      </c>
      <c r="L464" t="s">
        <v>1376</v>
      </c>
      <c r="M464" s="21">
        <v>18606</v>
      </c>
      <c r="N464" s="31">
        <v>3840</v>
      </c>
    </row>
    <row r="465" spans="1:14" hidden="1" x14ac:dyDescent="0.25">
      <c r="A465" t="s">
        <v>1175</v>
      </c>
      <c r="B465" t="s">
        <v>18</v>
      </c>
      <c r="C465" s="2">
        <v>45614</v>
      </c>
      <c r="D465" s="19" t="s">
        <v>1421</v>
      </c>
      <c r="E465" s="19" t="s">
        <v>15</v>
      </c>
      <c r="F465" s="19" t="s">
        <v>951</v>
      </c>
      <c r="G465" s="21">
        <v>3</v>
      </c>
      <c r="H465" s="19" t="s">
        <v>952</v>
      </c>
      <c r="I465" s="19" t="s">
        <v>953</v>
      </c>
      <c r="J465" s="19">
        <v>40</v>
      </c>
      <c r="K465" s="19" t="s">
        <v>1312</v>
      </c>
      <c r="L465" s="19" t="s">
        <v>1377</v>
      </c>
      <c r="M465" s="21">
        <v>7047</v>
      </c>
      <c r="N465" s="31">
        <v>3790</v>
      </c>
    </row>
    <row r="466" spans="1:14" hidden="1" x14ac:dyDescent="0.25">
      <c r="A466" t="s">
        <v>1175</v>
      </c>
      <c r="B466" t="s">
        <v>18</v>
      </c>
      <c r="C466" s="2">
        <v>45614</v>
      </c>
      <c r="D466" s="19" t="s">
        <v>1421</v>
      </c>
      <c r="E466" s="19" t="s">
        <v>15</v>
      </c>
      <c r="F466" s="19" t="s">
        <v>954</v>
      </c>
      <c r="G466" s="21">
        <v>10</v>
      </c>
      <c r="H466" s="19" t="s">
        <v>955</v>
      </c>
      <c r="I466" s="19" t="s">
        <v>956</v>
      </c>
      <c r="J466" s="19">
        <v>20</v>
      </c>
      <c r="K466" s="19" t="s">
        <v>1313</v>
      </c>
      <c r="L466" s="19" t="s">
        <v>1378</v>
      </c>
      <c r="M466" s="21">
        <v>4536</v>
      </c>
      <c r="N466" s="31">
        <v>2050</v>
      </c>
    </row>
    <row r="467" spans="1:14" hidden="1" x14ac:dyDescent="0.25">
      <c r="A467" t="s">
        <v>1175</v>
      </c>
      <c r="B467" t="s">
        <v>18</v>
      </c>
      <c r="C467" s="2">
        <v>45614</v>
      </c>
      <c r="D467" s="19" t="s">
        <v>846</v>
      </c>
      <c r="E467" s="19" t="s">
        <v>15</v>
      </c>
      <c r="F467" s="19" t="s">
        <v>957</v>
      </c>
      <c r="G467" s="21">
        <v>156</v>
      </c>
      <c r="H467" s="19" t="s">
        <v>958</v>
      </c>
      <c r="I467" s="19" t="s">
        <v>849</v>
      </c>
      <c r="J467" s="19">
        <v>40</v>
      </c>
      <c r="K467" s="19" t="s">
        <v>1314</v>
      </c>
      <c r="L467" s="19" t="s">
        <v>1378</v>
      </c>
      <c r="M467" s="21">
        <v>12000</v>
      </c>
      <c r="N467" s="31">
        <v>3840</v>
      </c>
    </row>
    <row r="468" spans="1:14" x14ac:dyDescent="0.25">
      <c r="A468" t="s">
        <v>1175</v>
      </c>
      <c r="B468" t="s">
        <v>18</v>
      </c>
      <c r="C468" s="2">
        <v>45614</v>
      </c>
      <c r="D468" s="19" t="s">
        <v>846</v>
      </c>
      <c r="E468" s="19" t="s">
        <v>15</v>
      </c>
      <c r="F468" s="19" t="s">
        <v>959</v>
      </c>
      <c r="G468" s="21">
        <v>1617</v>
      </c>
      <c r="H468" s="19" t="s">
        <v>960</v>
      </c>
      <c r="I468" s="19" t="s">
        <v>961</v>
      </c>
      <c r="J468" s="19">
        <v>20</v>
      </c>
      <c r="K468" s="19" t="s">
        <v>1315</v>
      </c>
      <c r="L468" t="s">
        <v>1376</v>
      </c>
      <c r="M468" s="21">
        <v>18560</v>
      </c>
      <c r="N468" s="31">
        <v>2140</v>
      </c>
    </row>
    <row r="469" spans="1:14" x14ac:dyDescent="0.25">
      <c r="A469" t="s">
        <v>1175</v>
      </c>
      <c r="B469" t="s">
        <v>18</v>
      </c>
      <c r="C469" s="2">
        <v>45614</v>
      </c>
      <c r="D469" s="19" t="s">
        <v>846</v>
      </c>
      <c r="E469" s="19" t="s">
        <v>15</v>
      </c>
      <c r="F469" s="19" t="s">
        <v>959</v>
      </c>
      <c r="G469" s="21">
        <v>1918</v>
      </c>
      <c r="H469" s="19" t="s">
        <v>962</v>
      </c>
      <c r="I469" s="19" t="s">
        <v>961</v>
      </c>
      <c r="J469" s="19">
        <v>20</v>
      </c>
      <c r="K469" s="19" t="s">
        <v>1315</v>
      </c>
      <c r="L469" t="s">
        <v>1376</v>
      </c>
      <c r="M469" s="21">
        <v>20200</v>
      </c>
      <c r="N469" s="31">
        <v>2140</v>
      </c>
    </row>
    <row r="470" spans="1:14" x14ac:dyDescent="0.25">
      <c r="A470" t="s">
        <v>1175</v>
      </c>
      <c r="B470" t="s">
        <v>18</v>
      </c>
      <c r="C470" s="2">
        <v>45614</v>
      </c>
      <c r="D470" s="19" t="s">
        <v>846</v>
      </c>
      <c r="E470" s="19" t="s">
        <v>15</v>
      </c>
      <c r="F470" s="19" t="s">
        <v>963</v>
      </c>
      <c r="G470" s="21">
        <v>1790</v>
      </c>
      <c r="H470" s="19" t="s">
        <v>964</v>
      </c>
      <c r="I470" s="19" t="s">
        <v>965</v>
      </c>
      <c r="J470" s="19">
        <v>20</v>
      </c>
      <c r="K470" s="19" t="s">
        <v>1316</v>
      </c>
      <c r="L470" t="s">
        <v>1376</v>
      </c>
      <c r="M470" s="21">
        <v>18720</v>
      </c>
      <c r="N470" s="31">
        <v>2140</v>
      </c>
    </row>
    <row r="471" spans="1:14" hidden="1" x14ac:dyDescent="0.25">
      <c r="A471" t="s">
        <v>1175</v>
      </c>
      <c r="B471" t="s">
        <v>18</v>
      </c>
      <c r="C471" s="2">
        <v>45614</v>
      </c>
      <c r="D471" s="19" t="s">
        <v>846</v>
      </c>
      <c r="E471" s="19" t="s">
        <v>15</v>
      </c>
      <c r="F471" s="19" t="s">
        <v>966</v>
      </c>
      <c r="G471" s="21">
        <v>1818</v>
      </c>
      <c r="H471" s="19" t="s">
        <v>967</v>
      </c>
      <c r="I471" s="19" t="s">
        <v>965</v>
      </c>
      <c r="J471" s="19">
        <v>20</v>
      </c>
      <c r="K471" s="19" t="s">
        <v>1317</v>
      </c>
      <c r="L471" s="19" t="s">
        <v>1378</v>
      </c>
      <c r="M471" s="21">
        <v>19120</v>
      </c>
      <c r="N471" s="31">
        <v>2130</v>
      </c>
    </row>
    <row r="472" spans="1:14" hidden="1" x14ac:dyDescent="0.25">
      <c r="A472" t="s">
        <v>1175</v>
      </c>
      <c r="B472" t="s">
        <v>18</v>
      </c>
      <c r="C472" s="2">
        <v>45614</v>
      </c>
      <c r="D472" s="19" t="s">
        <v>846</v>
      </c>
      <c r="E472" s="19" t="s">
        <v>15</v>
      </c>
      <c r="F472" s="19" t="s">
        <v>966</v>
      </c>
      <c r="G472" s="21">
        <v>1810</v>
      </c>
      <c r="H472" s="19" t="s">
        <v>968</v>
      </c>
      <c r="I472" s="19" t="s">
        <v>965</v>
      </c>
      <c r="J472" s="19">
        <v>20</v>
      </c>
      <c r="K472" s="19" t="s">
        <v>1317</v>
      </c>
      <c r="L472" s="19" t="s">
        <v>1378</v>
      </c>
      <c r="M472" s="21">
        <v>19120</v>
      </c>
      <c r="N472" s="31">
        <v>2140</v>
      </c>
    </row>
    <row r="473" spans="1:14" x14ac:dyDescent="0.25">
      <c r="A473" t="s">
        <v>1175</v>
      </c>
      <c r="B473" t="s">
        <v>18</v>
      </c>
      <c r="C473" s="2">
        <v>45614</v>
      </c>
      <c r="D473" s="19" t="s">
        <v>846</v>
      </c>
      <c r="E473" s="19" t="s">
        <v>15</v>
      </c>
      <c r="F473" s="19" t="s">
        <v>969</v>
      </c>
      <c r="G473" s="21">
        <v>1934</v>
      </c>
      <c r="H473" s="19" t="s">
        <v>970</v>
      </c>
      <c r="I473" s="19" t="s">
        <v>971</v>
      </c>
      <c r="J473" s="19">
        <v>20</v>
      </c>
      <c r="K473" s="19" t="s">
        <v>1318</v>
      </c>
      <c r="L473" t="s">
        <v>1376</v>
      </c>
      <c r="M473" s="21">
        <v>20540</v>
      </c>
      <c r="N473" s="31">
        <v>2140</v>
      </c>
    </row>
    <row r="474" spans="1:14" x14ac:dyDescent="0.25">
      <c r="A474" t="s">
        <v>1175</v>
      </c>
      <c r="B474" t="s">
        <v>18</v>
      </c>
      <c r="C474" s="2">
        <v>45614</v>
      </c>
      <c r="D474" s="19" t="s">
        <v>846</v>
      </c>
      <c r="E474" s="19" t="s">
        <v>15</v>
      </c>
      <c r="F474" s="19" t="s">
        <v>969</v>
      </c>
      <c r="G474" s="21">
        <v>1937</v>
      </c>
      <c r="H474" s="19" t="s">
        <v>972</v>
      </c>
      <c r="I474" s="19" t="s">
        <v>971</v>
      </c>
      <c r="J474" s="19">
        <v>20</v>
      </c>
      <c r="K474" s="19" t="s">
        <v>1318</v>
      </c>
      <c r="L474" t="s">
        <v>1376</v>
      </c>
      <c r="M474" s="21">
        <v>20500</v>
      </c>
      <c r="N474" s="31">
        <v>2140</v>
      </c>
    </row>
    <row r="475" spans="1:14" hidden="1" x14ac:dyDescent="0.25">
      <c r="A475" t="s">
        <v>1175</v>
      </c>
      <c r="B475" t="s">
        <v>18</v>
      </c>
      <c r="C475" s="2">
        <v>45614</v>
      </c>
      <c r="D475" s="19" t="s">
        <v>846</v>
      </c>
      <c r="E475" s="19" t="s">
        <v>15</v>
      </c>
      <c r="F475" s="19" t="s">
        <v>973</v>
      </c>
      <c r="G475" s="21">
        <v>58</v>
      </c>
      <c r="H475" s="19" t="s">
        <v>974</v>
      </c>
      <c r="I475" s="19" t="s">
        <v>975</v>
      </c>
      <c r="J475" s="19">
        <v>20</v>
      </c>
      <c r="K475" s="19" t="s">
        <v>1319</v>
      </c>
      <c r="L475" s="19" t="s">
        <v>1379</v>
      </c>
      <c r="M475" s="21">
        <v>4420</v>
      </c>
      <c r="N475" s="31">
        <v>2320</v>
      </c>
    </row>
    <row r="476" spans="1:14" x14ac:dyDescent="0.25">
      <c r="A476" t="s">
        <v>1175</v>
      </c>
      <c r="B476" t="s">
        <v>18</v>
      </c>
      <c r="C476" s="2">
        <v>45614</v>
      </c>
      <c r="D476" s="19" t="s">
        <v>846</v>
      </c>
      <c r="E476" s="19" t="s">
        <v>15</v>
      </c>
      <c r="F476" s="19" t="s">
        <v>976</v>
      </c>
      <c r="G476" s="21">
        <v>700</v>
      </c>
      <c r="H476" s="19" t="s">
        <v>977</v>
      </c>
      <c r="I476" s="19" t="s">
        <v>978</v>
      </c>
      <c r="J476" s="19">
        <v>20</v>
      </c>
      <c r="K476" s="19" t="s">
        <v>1290</v>
      </c>
      <c r="L476" t="s">
        <v>1376</v>
      </c>
      <c r="M476" s="21">
        <v>28000</v>
      </c>
      <c r="N476" s="31">
        <v>2140</v>
      </c>
    </row>
    <row r="477" spans="1:14" x14ac:dyDescent="0.25">
      <c r="A477" t="s">
        <v>1175</v>
      </c>
      <c r="B477" t="s">
        <v>18</v>
      </c>
      <c r="C477" s="2">
        <v>45614</v>
      </c>
      <c r="D477" s="19" t="s">
        <v>846</v>
      </c>
      <c r="E477" s="19" t="s">
        <v>15</v>
      </c>
      <c r="F477" s="19" t="s">
        <v>976</v>
      </c>
      <c r="G477" s="21">
        <v>700</v>
      </c>
      <c r="H477" s="19" t="s">
        <v>979</v>
      </c>
      <c r="I477" s="19" t="s">
        <v>978</v>
      </c>
      <c r="J477" s="19">
        <v>20</v>
      </c>
      <c r="K477" s="19" t="s">
        <v>1290</v>
      </c>
      <c r="L477" t="s">
        <v>1376</v>
      </c>
      <c r="M477" s="21">
        <v>28000</v>
      </c>
      <c r="N477" s="31">
        <v>2140</v>
      </c>
    </row>
    <row r="478" spans="1:14" x14ac:dyDescent="0.25">
      <c r="A478" t="s">
        <v>1175</v>
      </c>
      <c r="B478" t="s">
        <v>18</v>
      </c>
      <c r="C478" s="2">
        <v>45614</v>
      </c>
      <c r="D478" s="19" t="s">
        <v>846</v>
      </c>
      <c r="E478" s="19" t="s">
        <v>15</v>
      </c>
      <c r="F478" s="19" t="s">
        <v>976</v>
      </c>
      <c r="G478" s="21">
        <v>700</v>
      </c>
      <c r="H478" s="19" t="s">
        <v>980</v>
      </c>
      <c r="I478" s="19" t="s">
        <v>978</v>
      </c>
      <c r="J478" s="19">
        <v>20</v>
      </c>
      <c r="K478" s="19" t="s">
        <v>1290</v>
      </c>
      <c r="L478" t="s">
        <v>1376</v>
      </c>
      <c r="M478" s="21">
        <v>28000</v>
      </c>
      <c r="N478" s="31">
        <v>2190</v>
      </c>
    </row>
    <row r="479" spans="1:14" x14ac:dyDescent="0.25">
      <c r="A479" t="s">
        <v>1175</v>
      </c>
      <c r="B479" t="s">
        <v>18</v>
      </c>
      <c r="C479" s="2">
        <v>45614</v>
      </c>
      <c r="D479" s="19" t="s">
        <v>846</v>
      </c>
      <c r="E479" s="19" t="s">
        <v>15</v>
      </c>
      <c r="F479" s="19" t="s">
        <v>976</v>
      </c>
      <c r="G479" s="21">
        <v>700</v>
      </c>
      <c r="H479" s="19" t="s">
        <v>981</v>
      </c>
      <c r="I479" s="19" t="s">
        <v>978</v>
      </c>
      <c r="J479" s="19">
        <v>20</v>
      </c>
      <c r="K479" s="19" t="s">
        <v>1290</v>
      </c>
      <c r="L479" t="s">
        <v>1376</v>
      </c>
      <c r="M479" s="21">
        <v>28000</v>
      </c>
      <c r="N479" s="31">
        <v>2190</v>
      </c>
    </row>
    <row r="480" spans="1:14" x14ac:dyDescent="0.25">
      <c r="A480" t="s">
        <v>1175</v>
      </c>
      <c r="B480" t="s">
        <v>18</v>
      </c>
      <c r="C480" s="2">
        <v>45614</v>
      </c>
      <c r="D480" s="19" t="s">
        <v>846</v>
      </c>
      <c r="E480" s="19" t="s">
        <v>15</v>
      </c>
      <c r="F480" s="19" t="s">
        <v>976</v>
      </c>
      <c r="G480" s="21">
        <v>700</v>
      </c>
      <c r="H480" s="19" t="s">
        <v>982</v>
      </c>
      <c r="I480" s="19" t="s">
        <v>978</v>
      </c>
      <c r="J480" s="19">
        <v>20</v>
      </c>
      <c r="K480" s="19" t="s">
        <v>1290</v>
      </c>
      <c r="L480" t="s">
        <v>1376</v>
      </c>
      <c r="M480" s="21">
        <v>28000</v>
      </c>
      <c r="N480" s="31">
        <v>2320</v>
      </c>
    </row>
    <row r="481" spans="1:14" x14ac:dyDescent="0.25">
      <c r="A481" t="s">
        <v>1175</v>
      </c>
      <c r="B481" t="s">
        <v>18</v>
      </c>
      <c r="C481" s="2">
        <v>45614</v>
      </c>
      <c r="D481" s="19" t="s">
        <v>846</v>
      </c>
      <c r="E481" s="19" t="s">
        <v>15</v>
      </c>
      <c r="F481" s="19" t="s">
        <v>976</v>
      </c>
      <c r="G481" s="21">
        <v>700</v>
      </c>
      <c r="H481" s="19" t="s">
        <v>983</v>
      </c>
      <c r="I481" s="19" t="s">
        <v>978</v>
      </c>
      <c r="J481" s="19">
        <v>20</v>
      </c>
      <c r="K481" s="19" t="s">
        <v>1290</v>
      </c>
      <c r="L481" t="s">
        <v>1376</v>
      </c>
      <c r="M481" s="21">
        <v>28000</v>
      </c>
      <c r="N481" s="31">
        <v>2140</v>
      </c>
    </row>
    <row r="482" spans="1:14" x14ac:dyDescent="0.25">
      <c r="A482" t="s">
        <v>1175</v>
      </c>
      <c r="B482" t="s">
        <v>18</v>
      </c>
      <c r="C482" s="2">
        <v>45614</v>
      </c>
      <c r="D482" s="19" t="s">
        <v>846</v>
      </c>
      <c r="E482" s="19" t="s">
        <v>15</v>
      </c>
      <c r="F482" s="19" t="s">
        <v>976</v>
      </c>
      <c r="G482" s="21">
        <v>700</v>
      </c>
      <c r="H482" s="19" t="s">
        <v>984</v>
      </c>
      <c r="I482" s="19" t="s">
        <v>978</v>
      </c>
      <c r="J482" s="19">
        <v>20</v>
      </c>
      <c r="K482" s="19" t="s">
        <v>1290</v>
      </c>
      <c r="L482" t="s">
        <v>1376</v>
      </c>
      <c r="M482" s="21">
        <v>28000</v>
      </c>
      <c r="N482" s="31">
        <v>2190</v>
      </c>
    </row>
    <row r="483" spans="1:14" x14ac:dyDescent="0.25">
      <c r="A483" t="s">
        <v>1175</v>
      </c>
      <c r="B483" t="s">
        <v>18</v>
      </c>
      <c r="C483" s="2">
        <v>45614</v>
      </c>
      <c r="D483" s="19" t="s">
        <v>846</v>
      </c>
      <c r="E483" s="19" t="s">
        <v>15</v>
      </c>
      <c r="F483" s="19" t="s">
        <v>976</v>
      </c>
      <c r="G483" s="21">
        <v>700</v>
      </c>
      <c r="H483" s="19" t="s">
        <v>985</v>
      </c>
      <c r="I483" s="19" t="s">
        <v>978</v>
      </c>
      <c r="J483" s="19">
        <v>20</v>
      </c>
      <c r="K483" s="19" t="s">
        <v>1290</v>
      </c>
      <c r="L483" t="s">
        <v>1376</v>
      </c>
      <c r="M483" s="21">
        <v>28000</v>
      </c>
      <c r="N483" s="31">
        <v>2160</v>
      </c>
    </row>
    <row r="484" spans="1:14" x14ac:dyDescent="0.25">
      <c r="A484" t="s">
        <v>1175</v>
      </c>
      <c r="B484" t="s">
        <v>18</v>
      </c>
      <c r="C484" s="2">
        <v>45614</v>
      </c>
      <c r="D484" s="19" t="s">
        <v>846</v>
      </c>
      <c r="E484" s="19" t="s">
        <v>15</v>
      </c>
      <c r="F484" s="19" t="s">
        <v>976</v>
      </c>
      <c r="G484" s="21">
        <v>700</v>
      </c>
      <c r="H484" s="19" t="s">
        <v>986</v>
      </c>
      <c r="I484" s="19" t="s">
        <v>978</v>
      </c>
      <c r="J484" s="19">
        <v>20</v>
      </c>
      <c r="K484" s="19" t="s">
        <v>1290</v>
      </c>
      <c r="L484" t="s">
        <v>1376</v>
      </c>
      <c r="M484" s="21">
        <v>28000</v>
      </c>
      <c r="N484" s="31">
        <v>2190</v>
      </c>
    </row>
    <row r="485" spans="1:14" x14ac:dyDescent="0.25">
      <c r="A485" t="s">
        <v>1175</v>
      </c>
      <c r="B485" t="s">
        <v>18</v>
      </c>
      <c r="C485" s="2">
        <v>45614</v>
      </c>
      <c r="D485" s="19" t="s">
        <v>846</v>
      </c>
      <c r="E485" s="19" t="s">
        <v>15</v>
      </c>
      <c r="F485" s="19" t="s">
        <v>976</v>
      </c>
      <c r="G485" s="21">
        <v>700</v>
      </c>
      <c r="H485" s="19" t="s">
        <v>987</v>
      </c>
      <c r="I485" s="19" t="s">
        <v>978</v>
      </c>
      <c r="J485" s="19">
        <v>20</v>
      </c>
      <c r="K485" s="19" t="s">
        <v>1290</v>
      </c>
      <c r="L485" t="s">
        <v>1376</v>
      </c>
      <c r="M485" s="21">
        <v>28000</v>
      </c>
      <c r="N485" s="31">
        <v>2190</v>
      </c>
    </row>
    <row r="486" spans="1:14" x14ac:dyDescent="0.25">
      <c r="A486" t="s">
        <v>1175</v>
      </c>
      <c r="B486" t="s">
        <v>18</v>
      </c>
      <c r="C486" s="2">
        <v>45614</v>
      </c>
      <c r="D486" s="19" t="s">
        <v>846</v>
      </c>
      <c r="E486" s="19" t="s">
        <v>15</v>
      </c>
      <c r="F486" s="19" t="s">
        <v>988</v>
      </c>
      <c r="G486" s="21">
        <v>640</v>
      </c>
      <c r="H486" s="19" t="s">
        <v>989</v>
      </c>
      <c r="I486" s="19" t="s">
        <v>990</v>
      </c>
      <c r="J486" s="19">
        <v>40</v>
      </c>
      <c r="K486" s="19" t="s">
        <v>1320</v>
      </c>
      <c r="L486" t="s">
        <v>1376</v>
      </c>
      <c r="M486" s="21">
        <v>12420</v>
      </c>
      <c r="N486" s="31">
        <v>3840</v>
      </c>
    </row>
    <row r="487" spans="1:14" hidden="1" x14ac:dyDescent="0.25">
      <c r="A487" t="s">
        <v>1175</v>
      </c>
      <c r="B487" t="s">
        <v>18</v>
      </c>
      <c r="C487" s="2">
        <v>45614</v>
      </c>
      <c r="D487" s="19" t="s">
        <v>846</v>
      </c>
      <c r="E487" s="19" t="s">
        <v>15</v>
      </c>
      <c r="F487" s="19" t="s">
        <v>991</v>
      </c>
      <c r="G487" s="21">
        <v>390</v>
      </c>
      <c r="H487" s="19" t="s">
        <v>992</v>
      </c>
      <c r="I487" s="19" t="s">
        <v>993</v>
      </c>
      <c r="J487" s="19">
        <v>40</v>
      </c>
      <c r="K487" s="19" t="s">
        <v>1321</v>
      </c>
      <c r="L487" s="19" t="s">
        <v>1378</v>
      </c>
      <c r="M487" s="21">
        <v>8229</v>
      </c>
      <c r="N487" s="31">
        <v>3840</v>
      </c>
    </row>
    <row r="488" spans="1:14" hidden="1" x14ac:dyDescent="0.25">
      <c r="A488" t="s">
        <v>1175</v>
      </c>
      <c r="B488" t="s">
        <v>18</v>
      </c>
      <c r="C488" s="2">
        <v>45614</v>
      </c>
      <c r="D488" s="19" t="s">
        <v>846</v>
      </c>
      <c r="E488" s="19" t="s">
        <v>15</v>
      </c>
      <c r="F488" s="19" t="s">
        <v>991</v>
      </c>
      <c r="G488" s="21">
        <v>390</v>
      </c>
      <c r="H488" s="19" t="s">
        <v>994</v>
      </c>
      <c r="I488" s="19" t="s">
        <v>993</v>
      </c>
      <c r="J488" s="19">
        <v>40</v>
      </c>
      <c r="K488" s="19" t="s">
        <v>1321</v>
      </c>
      <c r="L488" s="19" t="s">
        <v>1378</v>
      </c>
      <c r="M488" s="21">
        <v>8229</v>
      </c>
      <c r="N488" s="31">
        <v>3790</v>
      </c>
    </row>
    <row r="489" spans="1:14" hidden="1" x14ac:dyDescent="0.25">
      <c r="A489" t="s">
        <v>1175</v>
      </c>
      <c r="B489" t="s">
        <v>18</v>
      </c>
      <c r="C489" s="2">
        <v>45614</v>
      </c>
      <c r="D489" s="19" t="s">
        <v>846</v>
      </c>
      <c r="E489" s="19" t="s">
        <v>15</v>
      </c>
      <c r="F489" s="19" t="s">
        <v>995</v>
      </c>
      <c r="G489" s="21">
        <v>390</v>
      </c>
      <c r="H489" s="19" t="s">
        <v>996</v>
      </c>
      <c r="I489" s="19" t="s">
        <v>993</v>
      </c>
      <c r="J489" s="19">
        <v>40</v>
      </c>
      <c r="K489" s="19" t="s">
        <v>1321</v>
      </c>
      <c r="L489" s="19" t="s">
        <v>1378</v>
      </c>
      <c r="M489" s="21">
        <v>8229</v>
      </c>
      <c r="N489" s="31">
        <v>3790</v>
      </c>
    </row>
    <row r="490" spans="1:14" hidden="1" x14ac:dyDescent="0.25">
      <c r="A490" t="s">
        <v>1175</v>
      </c>
      <c r="B490" t="s">
        <v>18</v>
      </c>
      <c r="C490" s="2">
        <v>45614</v>
      </c>
      <c r="D490" s="19" t="s">
        <v>846</v>
      </c>
      <c r="E490" s="19" t="s">
        <v>15</v>
      </c>
      <c r="F490" s="19" t="s">
        <v>995</v>
      </c>
      <c r="G490" s="21">
        <v>390</v>
      </c>
      <c r="H490" s="19" t="s">
        <v>997</v>
      </c>
      <c r="I490" s="19" t="s">
        <v>993</v>
      </c>
      <c r="J490" s="19">
        <v>40</v>
      </c>
      <c r="K490" s="19" t="s">
        <v>1321</v>
      </c>
      <c r="L490" s="19" t="s">
        <v>1378</v>
      </c>
      <c r="M490" s="21">
        <v>8229</v>
      </c>
      <c r="N490" s="31">
        <v>3790</v>
      </c>
    </row>
    <row r="491" spans="1:14" x14ac:dyDescent="0.25">
      <c r="A491" t="s">
        <v>1175</v>
      </c>
      <c r="B491" t="s">
        <v>18</v>
      </c>
      <c r="C491" s="2">
        <v>45614</v>
      </c>
      <c r="D491" s="19" t="s">
        <v>846</v>
      </c>
      <c r="E491" s="19" t="s">
        <v>15</v>
      </c>
      <c r="F491" s="19" t="s">
        <v>998</v>
      </c>
      <c r="G491" s="21">
        <v>68</v>
      </c>
      <c r="H491" s="19" t="s">
        <v>999</v>
      </c>
      <c r="I491" s="19" t="s">
        <v>975</v>
      </c>
      <c r="J491" s="19">
        <v>20</v>
      </c>
      <c r="K491" s="19" t="s">
        <v>1322</v>
      </c>
      <c r="L491" s="19" t="s">
        <v>1385</v>
      </c>
      <c r="M491" s="21">
        <v>3640</v>
      </c>
      <c r="N491" s="31">
        <v>2190</v>
      </c>
    </row>
    <row r="492" spans="1:14" x14ac:dyDescent="0.25">
      <c r="A492" t="s">
        <v>1175</v>
      </c>
      <c r="B492" t="s">
        <v>18</v>
      </c>
      <c r="C492" s="2">
        <v>45614</v>
      </c>
      <c r="D492" s="19" t="s">
        <v>846</v>
      </c>
      <c r="E492" s="19" t="s">
        <v>15</v>
      </c>
      <c r="F492" s="19" t="s">
        <v>1000</v>
      </c>
      <c r="G492" s="21">
        <v>2001</v>
      </c>
      <c r="H492" s="19" t="s">
        <v>1001</v>
      </c>
      <c r="I492" s="19" t="s">
        <v>876</v>
      </c>
      <c r="J492" s="19">
        <v>20</v>
      </c>
      <c r="K492" s="19" t="s">
        <v>1292</v>
      </c>
      <c r="L492" s="19" t="s">
        <v>1384</v>
      </c>
      <c r="M492" s="21">
        <v>21020</v>
      </c>
      <c r="N492" s="31">
        <v>2140</v>
      </c>
    </row>
    <row r="493" spans="1:14" x14ac:dyDescent="0.25">
      <c r="A493" t="s">
        <v>1175</v>
      </c>
      <c r="B493" t="s">
        <v>18</v>
      </c>
      <c r="C493" s="2">
        <v>45614</v>
      </c>
      <c r="D493" s="19" t="s">
        <v>846</v>
      </c>
      <c r="E493" s="19" t="s">
        <v>15</v>
      </c>
      <c r="F493" s="19" t="s">
        <v>1000</v>
      </c>
      <c r="G493" s="21">
        <v>2001</v>
      </c>
      <c r="H493" s="19" t="s">
        <v>1002</v>
      </c>
      <c r="I493" s="19" t="s">
        <v>876</v>
      </c>
      <c r="J493" s="19">
        <v>20</v>
      </c>
      <c r="K493" s="19" t="s">
        <v>1292</v>
      </c>
      <c r="L493" s="19" t="s">
        <v>1384</v>
      </c>
      <c r="M493" s="21">
        <v>21100</v>
      </c>
      <c r="N493" s="31">
        <v>2200</v>
      </c>
    </row>
    <row r="494" spans="1:14" x14ac:dyDescent="0.25">
      <c r="A494" t="s">
        <v>1175</v>
      </c>
      <c r="B494" t="s">
        <v>18</v>
      </c>
      <c r="C494" s="2">
        <v>45614</v>
      </c>
      <c r="D494" s="19" t="s">
        <v>846</v>
      </c>
      <c r="E494" s="19" t="s">
        <v>15</v>
      </c>
      <c r="F494" s="19" t="s">
        <v>1000</v>
      </c>
      <c r="G494" s="21">
        <v>2002</v>
      </c>
      <c r="H494" s="19" t="s">
        <v>1003</v>
      </c>
      <c r="I494" s="19" t="s">
        <v>876</v>
      </c>
      <c r="J494" s="19">
        <v>20</v>
      </c>
      <c r="K494" s="19" t="s">
        <v>1292</v>
      </c>
      <c r="L494" s="19" t="s">
        <v>1384</v>
      </c>
      <c r="M494" s="21">
        <v>21140</v>
      </c>
      <c r="N494" s="31">
        <v>2190</v>
      </c>
    </row>
    <row r="495" spans="1:14" hidden="1" x14ac:dyDescent="0.25">
      <c r="A495" t="s">
        <v>1175</v>
      </c>
      <c r="B495" t="s">
        <v>18</v>
      </c>
      <c r="C495" s="2">
        <v>45614</v>
      </c>
      <c r="D495" s="19" t="s">
        <v>846</v>
      </c>
      <c r="E495" s="19" t="s">
        <v>15</v>
      </c>
      <c r="F495" s="19" t="s">
        <v>1004</v>
      </c>
      <c r="G495" s="21">
        <v>14</v>
      </c>
      <c r="H495" s="19" t="s">
        <v>1005</v>
      </c>
      <c r="I495" s="19" t="s">
        <v>1006</v>
      </c>
      <c r="J495" s="19">
        <v>40</v>
      </c>
      <c r="K495" s="19" t="s">
        <v>1323</v>
      </c>
      <c r="L495" s="19" t="s">
        <v>1378</v>
      </c>
      <c r="M495" s="21">
        <v>21900</v>
      </c>
      <c r="N495" s="31">
        <v>3950</v>
      </c>
    </row>
    <row r="496" spans="1:14" s="19" customFormat="1" hidden="1" x14ac:dyDescent="0.25">
      <c r="A496" s="19" t="s">
        <v>1175</v>
      </c>
      <c r="B496" s="19" t="s">
        <v>18</v>
      </c>
      <c r="C496" s="37">
        <v>45614</v>
      </c>
      <c r="D496" s="19" t="s">
        <v>14</v>
      </c>
      <c r="E496" s="19" t="s">
        <v>15</v>
      </c>
      <c r="F496" s="19" t="s">
        <v>1007</v>
      </c>
      <c r="G496" s="21">
        <v>5</v>
      </c>
      <c r="H496" s="19" t="s">
        <v>1008</v>
      </c>
      <c r="I496" s="19" t="s">
        <v>1009</v>
      </c>
      <c r="J496" s="19">
        <v>40</v>
      </c>
      <c r="K496" s="19" t="s">
        <v>1324</v>
      </c>
      <c r="L496" s="19" t="s">
        <v>1378</v>
      </c>
      <c r="M496" s="21">
        <v>9000</v>
      </c>
      <c r="N496" s="31">
        <v>3790</v>
      </c>
    </row>
    <row r="497" spans="1:14" s="19" customFormat="1" x14ac:dyDescent="0.25">
      <c r="A497" s="19" t="s">
        <v>1175</v>
      </c>
      <c r="B497" s="19" t="s">
        <v>18</v>
      </c>
      <c r="C497" s="37">
        <v>45614</v>
      </c>
      <c r="D497" s="19" t="s">
        <v>14</v>
      </c>
      <c r="E497" s="19" t="s">
        <v>15</v>
      </c>
      <c r="F497" s="19" t="s">
        <v>1010</v>
      </c>
      <c r="G497" s="19">
        <v>1</v>
      </c>
      <c r="H497" s="19" t="s">
        <v>1011</v>
      </c>
      <c r="I497" s="19" t="s">
        <v>1012</v>
      </c>
      <c r="J497" s="19">
        <v>40</v>
      </c>
      <c r="K497" s="19" t="s">
        <v>1325</v>
      </c>
      <c r="L497" s="19" t="s">
        <v>1376</v>
      </c>
      <c r="M497" s="21">
        <v>9000</v>
      </c>
      <c r="N497" s="31">
        <v>3790</v>
      </c>
    </row>
    <row r="498" spans="1:14" s="19" customFormat="1" hidden="1" x14ac:dyDescent="0.25">
      <c r="A498" s="19" t="s">
        <v>1175</v>
      </c>
      <c r="B498" s="19" t="s">
        <v>18</v>
      </c>
      <c r="C498" s="37">
        <v>45614</v>
      </c>
      <c r="D498" s="19" t="s">
        <v>14</v>
      </c>
      <c r="E498" s="19" t="s">
        <v>15</v>
      </c>
      <c r="F498" s="19" t="s">
        <v>1013</v>
      </c>
      <c r="G498" s="19">
        <v>2</v>
      </c>
      <c r="H498" s="19" t="s">
        <v>1014</v>
      </c>
      <c r="I498" s="19" t="s">
        <v>1015</v>
      </c>
      <c r="J498" s="19">
        <v>40</v>
      </c>
      <c r="K498" s="19" t="s">
        <v>1326</v>
      </c>
      <c r="L498" s="19" t="s">
        <v>1378</v>
      </c>
      <c r="M498" s="21">
        <v>20938</v>
      </c>
      <c r="N498" s="31">
        <v>3790</v>
      </c>
    </row>
    <row r="499" spans="1:14" s="19" customFormat="1" hidden="1" x14ac:dyDescent="0.25">
      <c r="A499" s="19" t="s">
        <v>1175</v>
      </c>
      <c r="B499" s="19" t="s">
        <v>18</v>
      </c>
      <c r="C499" s="37">
        <v>45614</v>
      </c>
      <c r="D499" s="19" t="s">
        <v>14</v>
      </c>
      <c r="E499" s="19" t="s">
        <v>15</v>
      </c>
      <c r="F499" s="19" t="s">
        <v>1016</v>
      </c>
      <c r="G499" s="21">
        <v>698</v>
      </c>
      <c r="H499" s="19" t="s">
        <v>1017</v>
      </c>
      <c r="I499" s="19" t="s">
        <v>1018</v>
      </c>
      <c r="J499" s="19">
        <v>40</v>
      </c>
      <c r="K499" s="19" t="s">
        <v>1327</v>
      </c>
      <c r="L499" s="19" t="s">
        <v>1378</v>
      </c>
      <c r="M499" s="21">
        <v>15561</v>
      </c>
      <c r="N499" s="31">
        <v>3790</v>
      </c>
    </row>
    <row r="500" spans="1:14" s="19" customFormat="1" x14ac:dyDescent="0.25">
      <c r="A500" s="19" t="s">
        <v>1175</v>
      </c>
      <c r="B500" s="19" t="s">
        <v>18</v>
      </c>
      <c r="C500" s="37">
        <v>45614</v>
      </c>
      <c r="D500" s="19" t="s">
        <v>14</v>
      </c>
      <c r="E500" s="19" t="s">
        <v>15</v>
      </c>
      <c r="F500" s="19" t="s">
        <v>1019</v>
      </c>
      <c r="G500" s="21">
        <v>31</v>
      </c>
      <c r="H500" s="19" t="s">
        <v>1020</v>
      </c>
      <c r="I500" s="19" t="s">
        <v>1021</v>
      </c>
      <c r="J500" s="19">
        <v>20</v>
      </c>
      <c r="K500" s="19" t="s">
        <v>1328</v>
      </c>
      <c r="L500" s="19" t="s">
        <v>1376</v>
      </c>
      <c r="M500" s="21">
        <v>23622</v>
      </c>
      <c r="N500" s="31">
        <v>2320</v>
      </c>
    </row>
    <row r="501" spans="1:14" s="19" customFormat="1" hidden="1" x14ac:dyDescent="0.25">
      <c r="A501" s="19" t="s">
        <v>1175</v>
      </c>
      <c r="B501" s="19" t="s">
        <v>18</v>
      </c>
      <c r="C501" s="37">
        <v>45614</v>
      </c>
      <c r="D501" s="19" t="s">
        <v>14</v>
      </c>
      <c r="E501" s="19" t="s">
        <v>15</v>
      </c>
      <c r="F501" s="19" t="s">
        <v>1022</v>
      </c>
      <c r="G501" s="21">
        <v>2</v>
      </c>
      <c r="H501" s="19" t="s">
        <v>1023</v>
      </c>
      <c r="I501" s="19" t="s">
        <v>1024</v>
      </c>
      <c r="J501" s="19">
        <v>40</v>
      </c>
      <c r="K501" s="19" t="s">
        <v>1329</v>
      </c>
      <c r="L501" s="19" t="s">
        <v>1378</v>
      </c>
      <c r="M501" s="21">
        <v>9000</v>
      </c>
      <c r="N501" s="31">
        <v>3790</v>
      </c>
    </row>
    <row r="502" spans="1:14" s="19" customFormat="1" hidden="1" x14ac:dyDescent="0.25">
      <c r="A502" s="19" t="s">
        <v>1175</v>
      </c>
      <c r="B502" s="19" t="s">
        <v>18</v>
      </c>
      <c r="C502" s="37">
        <v>45614</v>
      </c>
      <c r="D502" s="19" t="s">
        <v>14</v>
      </c>
      <c r="E502" s="19" t="s">
        <v>15</v>
      </c>
      <c r="F502" s="19" t="s">
        <v>1025</v>
      </c>
      <c r="G502" s="21">
        <v>2</v>
      </c>
      <c r="H502" s="19" t="s">
        <v>1026</v>
      </c>
      <c r="I502" s="19" t="s">
        <v>1027</v>
      </c>
      <c r="J502" s="19">
        <v>40</v>
      </c>
      <c r="K502" s="19" t="s">
        <v>1330</v>
      </c>
      <c r="L502" s="19" t="s">
        <v>1378</v>
      </c>
      <c r="M502" s="21">
        <v>25434</v>
      </c>
      <c r="N502" s="31">
        <v>3840</v>
      </c>
    </row>
    <row r="503" spans="1:14" s="19" customFormat="1" x14ac:dyDescent="0.25">
      <c r="A503" s="19" t="s">
        <v>1175</v>
      </c>
      <c r="B503" s="19" t="s">
        <v>18</v>
      </c>
      <c r="C503" s="37">
        <v>45614</v>
      </c>
      <c r="D503" s="19" t="s">
        <v>14</v>
      </c>
      <c r="E503" s="19" t="s">
        <v>15</v>
      </c>
      <c r="F503" s="19" t="s">
        <v>1028</v>
      </c>
      <c r="G503" s="21">
        <v>2000</v>
      </c>
      <c r="H503" s="19" t="s">
        <v>1029</v>
      </c>
      <c r="I503" s="19" t="s">
        <v>1030</v>
      </c>
      <c r="J503" s="19">
        <v>40</v>
      </c>
      <c r="K503" s="19" t="s">
        <v>1331</v>
      </c>
      <c r="L503" s="19" t="s">
        <v>1376</v>
      </c>
      <c r="M503" s="21">
        <v>22675</v>
      </c>
      <c r="N503" s="31">
        <v>3840</v>
      </c>
    </row>
    <row r="504" spans="1:14" s="19" customFormat="1" hidden="1" x14ac:dyDescent="0.25">
      <c r="A504" s="19" t="s">
        <v>1175</v>
      </c>
      <c r="B504" s="19" t="s">
        <v>18</v>
      </c>
      <c r="C504" s="37">
        <v>45614</v>
      </c>
      <c r="D504" s="19" t="s">
        <v>14</v>
      </c>
      <c r="E504" s="19" t="s">
        <v>15</v>
      </c>
      <c r="F504" s="19" t="s">
        <v>1031</v>
      </c>
      <c r="G504" s="19">
        <v>1</v>
      </c>
      <c r="H504" s="19" t="s">
        <v>1032</v>
      </c>
      <c r="I504" s="19" t="s">
        <v>1033</v>
      </c>
      <c r="J504" s="19">
        <v>40</v>
      </c>
      <c r="K504" s="19" t="s">
        <v>1332</v>
      </c>
      <c r="L504" s="19" t="s">
        <v>1378</v>
      </c>
      <c r="M504" s="21">
        <v>24543</v>
      </c>
      <c r="N504" s="31">
        <v>3790</v>
      </c>
    </row>
    <row r="505" spans="1:14" s="19" customFormat="1" x14ac:dyDescent="0.25">
      <c r="A505" s="19" t="s">
        <v>1175</v>
      </c>
      <c r="B505" s="19" t="s">
        <v>18</v>
      </c>
      <c r="C505" s="37">
        <v>45614</v>
      </c>
      <c r="D505" s="19" t="s">
        <v>14</v>
      </c>
      <c r="E505" s="19" t="s">
        <v>15</v>
      </c>
      <c r="F505" s="19" t="s">
        <v>1034</v>
      </c>
      <c r="G505" s="19">
        <v>1</v>
      </c>
      <c r="H505" s="19" t="s">
        <v>1035</v>
      </c>
      <c r="I505" s="19" t="s">
        <v>1036</v>
      </c>
      <c r="J505" s="19">
        <v>40</v>
      </c>
      <c r="K505" s="19" t="s">
        <v>1333</v>
      </c>
      <c r="L505" s="19" t="s">
        <v>1376</v>
      </c>
      <c r="M505" s="21">
        <v>7000</v>
      </c>
      <c r="N505" s="31">
        <v>3790</v>
      </c>
    </row>
    <row r="506" spans="1:14" s="19" customFormat="1" hidden="1" x14ac:dyDescent="0.25">
      <c r="A506" s="19" t="s">
        <v>1175</v>
      </c>
      <c r="B506" s="19" t="s">
        <v>18</v>
      </c>
      <c r="C506" s="37">
        <v>45614</v>
      </c>
      <c r="D506" s="19" t="s">
        <v>14</v>
      </c>
      <c r="E506" s="19" t="s">
        <v>15</v>
      </c>
      <c r="F506" s="19" t="s">
        <v>1037</v>
      </c>
      <c r="G506" s="19">
        <v>1</v>
      </c>
      <c r="H506" s="19" t="s">
        <v>1038</v>
      </c>
      <c r="I506" s="19" t="s">
        <v>1039</v>
      </c>
      <c r="J506" s="19">
        <v>40</v>
      </c>
      <c r="K506" s="19" t="s">
        <v>1334</v>
      </c>
      <c r="L506" s="19" t="s">
        <v>1378</v>
      </c>
      <c r="M506" s="21">
        <v>11500</v>
      </c>
      <c r="N506" s="31">
        <v>3840</v>
      </c>
    </row>
    <row r="507" spans="1:14" s="19" customFormat="1" hidden="1" x14ac:dyDescent="0.25">
      <c r="A507" s="19" t="s">
        <v>1175</v>
      </c>
      <c r="B507" s="19" t="s">
        <v>18</v>
      </c>
      <c r="C507" s="37">
        <v>45614</v>
      </c>
      <c r="D507" s="19" t="s">
        <v>14</v>
      </c>
      <c r="E507" s="19" t="s">
        <v>15</v>
      </c>
      <c r="F507" s="19" t="s">
        <v>1040</v>
      </c>
      <c r="G507" s="21">
        <v>1</v>
      </c>
      <c r="H507" s="19" t="s">
        <v>1041</v>
      </c>
      <c r="I507" s="19" t="s">
        <v>1042</v>
      </c>
      <c r="J507" s="19">
        <v>40</v>
      </c>
      <c r="K507" s="19" t="s">
        <v>1335</v>
      </c>
      <c r="L507" s="19" t="s">
        <v>1378</v>
      </c>
      <c r="M507" s="21">
        <v>15000</v>
      </c>
      <c r="N507" s="31">
        <v>3840</v>
      </c>
    </row>
    <row r="508" spans="1:14" s="19" customFormat="1" hidden="1" x14ac:dyDescent="0.25">
      <c r="A508" s="19" t="s">
        <v>1175</v>
      </c>
      <c r="B508" s="19" t="s">
        <v>18</v>
      </c>
      <c r="C508" s="37">
        <v>45614</v>
      </c>
      <c r="D508" s="19" t="s">
        <v>14</v>
      </c>
      <c r="E508" s="19" t="s">
        <v>15</v>
      </c>
      <c r="F508" s="19" t="s">
        <v>1043</v>
      </c>
      <c r="G508" s="19">
        <v>172</v>
      </c>
      <c r="H508" s="19" t="s">
        <v>1044</v>
      </c>
      <c r="I508" s="19" t="s">
        <v>1045</v>
      </c>
      <c r="J508" s="19">
        <v>40</v>
      </c>
      <c r="K508" s="19" t="s">
        <v>1336</v>
      </c>
      <c r="L508" s="19" t="s">
        <v>1378</v>
      </c>
      <c r="M508" s="21">
        <v>17960</v>
      </c>
      <c r="N508" s="31">
        <v>3790</v>
      </c>
    </row>
    <row r="509" spans="1:14" s="19" customFormat="1" hidden="1" x14ac:dyDescent="0.25">
      <c r="A509" s="19" t="s">
        <v>1175</v>
      </c>
      <c r="B509" s="19" t="s">
        <v>18</v>
      </c>
      <c r="C509" s="37">
        <v>45614</v>
      </c>
      <c r="D509" s="19" t="s">
        <v>14</v>
      </c>
      <c r="E509" s="19" t="s">
        <v>15</v>
      </c>
      <c r="F509" s="19" t="s">
        <v>1046</v>
      </c>
      <c r="G509" s="21">
        <v>850</v>
      </c>
      <c r="H509" s="19" t="s">
        <v>1047</v>
      </c>
      <c r="I509" s="19" t="s">
        <v>1048</v>
      </c>
      <c r="J509" s="19">
        <v>40</v>
      </c>
      <c r="K509" s="19" t="s">
        <v>1337</v>
      </c>
      <c r="L509" s="19" t="s">
        <v>1378</v>
      </c>
      <c r="M509" s="21">
        <v>14423</v>
      </c>
      <c r="N509" s="31">
        <v>3790</v>
      </c>
    </row>
    <row r="510" spans="1:14" s="19" customFormat="1" hidden="1" x14ac:dyDescent="0.25">
      <c r="A510" s="19" t="s">
        <v>1175</v>
      </c>
      <c r="B510" s="19" t="s">
        <v>18</v>
      </c>
      <c r="C510" s="37">
        <v>45614</v>
      </c>
      <c r="D510" s="19" t="s">
        <v>14</v>
      </c>
      <c r="E510" s="19" t="s">
        <v>15</v>
      </c>
      <c r="F510" s="19" t="s">
        <v>1046</v>
      </c>
      <c r="G510" s="21">
        <v>650</v>
      </c>
      <c r="H510" s="19" t="s">
        <v>1049</v>
      </c>
      <c r="I510" s="19" t="s">
        <v>1050</v>
      </c>
      <c r="J510" s="19">
        <v>40</v>
      </c>
      <c r="K510" s="19" t="s">
        <v>1337</v>
      </c>
      <c r="L510" s="19" t="s">
        <v>1378</v>
      </c>
      <c r="M510" s="21">
        <v>14809</v>
      </c>
      <c r="N510" s="31">
        <v>3790</v>
      </c>
    </row>
    <row r="511" spans="1:14" s="19" customFormat="1" x14ac:dyDescent="0.25">
      <c r="A511" s="19" t="s">
        <v>1175</v>
      </c>
      <c r="B511" s="19" t="s">
        <v>18</v>
      </c>
      <c r="C511" s="37">
        <v>45614</v>
      </c>
      <c r="D511" s="19" t="s">
        <v>14</v>
      </c>
      <c r="E511" s="19" t="s">
        <v>15</v>
      </c>
      <c r="F511" s="19" t="s">
        <v>1051</v>
      </c>
      <c r="G511" s="19">
        <v>1</v>
      </c>
      <c r="H511" s="19" t="s">
        <v>1052</v>
      </c>
      <c r="I511" s="19" t="s">
        <v>917</v>
      </c>
      <c r="J511" s="19">
        <v>40</v>
      </c>
      <c r="K511" s="19" t="s">
        <v>1338</v>
      </c>
      <c r="L511" s="19" t="s">
        <v>1376</v>
      </c>
      <c r="M511" s="21">
        <v>9000</v>
      </c>
      <c r="N511" s="31">
        <v>3790</v>
      </c>
    </row>
    <row r="512" spans="1:14" s="19" customFormat="1" x14ac:dyDescent="0.25">
      <c r="A512" s="19" t="s">
        <v>1175</v>
      </c>
      <c r="B512" s="19" t="s">
        <v>18</v>
      </c>
      <c r="C512" s="37">
        <v>45614</v>
      </c>
      <c r="D512" s="19" t="s">
        <v>14</v>
      </c>
      <c r="E512" s="19" t="s">
        <v>15</v>
      </c>
      <c r="F512" s="19" t="s">
        <v>1053</v>
      </c>
      <c r="G512" s="21">
        <v>1</v>
      </c>
      <c r="H512" s="19" t="s">
        <v>1054</v>
      </c>
      <c r="I512" s="19" t="s">
        <v>917</v>
      </c>
      <c r="J512" s="19">
        <v>40</v>
      </c>
      <c r="K512" s="19" t="s">
        <v>1339</v>
      </c>
      <c r="L512" s="19" t="s">
        <v>1376</v>
      </c>
      <c r="M512" s="21">
        <v>9000</v>
      </c>
      <c r="N512" s="31">
        <v>3840</v>
      </c>
    </row>
    <row r="513" spans="1:14" s="19" customFormat="1" hidden="1" x14ac:dyDescent="0.25">
      <c r="A513" s="19" t="s">
        <v>1175</v>
      </c>
      <c r="B513" s="19" t="s">
        <v>18</v>
      </c>
      <c r="C513" s="37">
        <v>45614</v>
      </c>
      <c r="D513" s="19" t="s">
        <v>14</v>
      </c>
      <c r="E513" s="19" t="s">
        <v>15</v>
      </c>
      <c r="F513" s="19" t="s">
        <v>1055</v>
      </c>
      <c r="G513" s="21">
        <v>1</v>
      </c>
      <c r="H513" s="19" t="s">
        <v>1056</v>
      </c>
      <c r="I513" s="19" t="s">
        <v>1057</v>
      </c>
      <c r="J513" s="19">
        <v>40</v>
      </c>
      <c r="K513" s="19" t="s">
        <v>1340</v>
      </c>
      <c r="L513" s="19" t="s">
        <v>1378</v>
      </c>
      <c r="M513" s="21">
        <v>15000</v>
      </c>
      <c r="N513" s="31">
        <v>3840</v>
      </c>
    </row>
    <row r="514" spans="1:14" s="19" customFormat="1" hidden="1" x14ac:dyDescent="0.25">
      <c r="A514" s="19" t="s">
        <v>1175</v>
      </c>
      <c r="B514" s="19" t="s">
        <v>18</v>
      </c>
      <c r="C514" s="37">
        <v>45614</v>
      </c>
      <c r="D514" s="19" t="s">
        <v>14</v>
      </c>
      <c r="E514" s="19" t="s">
        <v>15</v>
      </c>
      <c r="F514" s="19" t="s">
        <v>1058</v>
      </c>
      <c r="G514" s="38">
        <v>1</v>
      </c>
      <c r="H514" s="19" t="s">
        <v>1059</v>
      </c>
      <c r="I514" s="19" t="s">
        <v>1060</v>
      </c>
      <c r="J514" s="19">
        <v>40</v>
      </c>
      <c r="K514" s="19" t="s">
        <v>1341</v>
      </c>
      <c r="L514" s="19" t="s">
        <v>1378</v>
      </c>
      <c r="M514" s="21">
        <v>15000</v>
      </c>
      <c r="N514" s="31">
        <v>3840</v>
      </c>
    </row>
    <row r="515" spans="1:14" s="19" customFormat="1" hidden="1" x14ac:dyDescent="0.25">
      <c r="A515" s="19" t="s">
        <v>1175</v>
      </c>
      <c r="B515" s="19" t="s">
        <v>18</v>
      </c>
      <c r="C515" s="37">
        <v>45614</v>
      </c>
      <c r="D515" s="19" t="s">
        <v>192</v>
      </c>
      <c r="E515" s="19" t="s">
        <v>15</v>
      </c>
      <c r="F515" s="19" t="s">
        <v>1061</v>
      </c>
      <c r="G515" s="21">
        <v>2</v>
      </c>
      <c r="H515" s="19" t="s">
        <v>1062</v>
      </c>
      <c r="I515" s="19" t="s">
        <v>1063</v>
      </c>
      <c r="J515" s="19">
        <v>40</v>
      </c>
      <c r="K515" s="19" t="s">
        <v>1342</v>
      </c>
      <c r="L515" s="19" t="s">
        <v>1378</v>
      </c>
      <c r="M515" s="21">
        <v>20000</v>
      </c>
      <c r="N515" s="31">
        <v>3790</v>
      </c>
    </row>
    <row r="516" spans="1:14" s="19" customFormat="1" hidden="1" x14ac:dyDescent="0.25">
      <c r="A516" s="19" t="s">
        <v>1175</v>
      </c>
      <c r="B516" s="19" t="s">
        <v>18</v>
      </c>
      <c r="C516" s="37">
        <v>45614</v>
      </c>
      <c r="D516" s="19" t="s">
        <v>192</v>
      </c>
      <c r="E516" s="19" t="s">
        <v>15</v>
      </c>
      <c r="F516" s="19" t="s">
        <v>1064</v>
      </c>
      <c r="G516" s="19">
        <v>2</v>
      </c>
      <c r="H516" s="19" t="s">
        <v>1065</v>
      </c>
      <c r="I516" s="19" t="s">
        <v>1066</v>
      </c>
      <c r="J516" s="19">
        <v>40</v>
      </c>
      <c r="K516" s="19" t="s">
        <v>1343</v>
      </c>
      <c r="L516" s="19" t="s">
        <v>1378</v>
      </c>
      <c r="M516" s="21">
        <v>25000</v>
      </c>
      <c r="N516" s="31">
        <v>3790</v>
      </c>
    </row>
    <row r="517" spans="1:14" s="19" customFormat="1" hidden="1" x14ac:dyDescent="0.25">
      <c r="A517" s="19" t="s">
        <v>1175</v>
      </c>
      <c r="B517" s="19" t="s">
        <v>18</v>
      </c>
      <c r="C517" s="37">
        <v>45614</v>
      </c>
      <c r="D517" s="19" t="s">
        <v>192</v>
      </c>
      <c r="E517" s="19" t="s">
        <v>15</v>
      </c>
      <c r="F517" s="19" t="s">
        <v>1067</v>
      </c>
      <c r="G517" s="21">
        <v>2</v>
      </c>
      <c r="H517" s="19" t="s">
        <v>1068</v>
      </c>
      <c r="I517" s="19" t="s">
        <v>1069</v>
      </c>
      <c r="J517" s="19">
        <v>40</v>
      </c>
      <c r="K517" s="19" t="s">
        <v>1344</v>
      </c>
      <c r="L517" s="19" t="s">
        <v>1378</v>
      </c>
      <c r="M517" s="21">
        <v>20160</v>
      </c>
      <c r="N517" s="31">
        <v>3840</v>
      </c>
    </row>
    <row r="518" spans="1:14" x14ac:dyDescent="0.25">
      <c r="A518" t="s">
        <v>1175</v>
      </c>
      <c r="B518" t="s">
        <v>18</v>
      </c>
      <c r="C518" s="2">
        <v>45614</v>
      </c>
      <c r="D518" s="19" t="s">
        <v>89</v>
      </c>
      <c r="E518" s="19" t="s">
        <v>15</v>
      </c>
      <c r="F518" s="19" t="s">
        <v>1070</v>
      </c>
      <c r="G518" s="21">
        <v>2450</v>
      </c>
      <c r="H518" s="22" t="s">
        <v>1071</v>
      </c>
      <c r="I518" s="19" t="s">
        <v>1072</v>
      </c>
      <c r="J518" s="19">
        <v>20</v>
      </c>
      <c r="K518" s="19" t="s">
        <v>1345</v>
      </c>
      <c r="L518" t="s">
        <v>1376</v>
      </c>
      <c r="M518" s="21">
        <v>18030</v>
      </c>
      <c r="N518" s="31">
        <v>2190</v>
      </c>
    </row>
    <row r="519" spans="1:14" x14ac:dyDescent="0.25">
      <c r="A519" t="s">
        <v>1175</v>
      </c>
      <c r="B519" t="s">
        <v>18</v>
      </c>
      <c r="C519" s="2">
        <v>45614</v>
      </c>
      <c r="D519" s="19" t="s">
        <v>89</v>
      </c>
      <c r="E519" s="19" t="s">
        <v>15</v>
      </c>
      <c r="F519" s="19" t="s">
        <v>1070</v>
      </c>
      <c r="G519" s="21">
        <v>2000</v>
      </c>
      <c r="H519" s="22" t="s">
        <v>1073</v>
      </c>
      <c r="I519" s="19" t="s">
        <v>1072</v>
      </c>
      <c r="J519" s="19">
        <v>20</v>
      </c>
      <c r="K519" s="19" t="s">
        <v>1345</v>
      </c>
      <c r="L519" t="s">
        <v>1376</v>
      </c>
      <c r="M519" s="21">
        <v>18849</v>
      </c>
      <c r="N519" s="31">
        <v>2140</v>
      </c>
    </row>
    <row r="520" spans="1:14" x14ac:dyDescent="0.25">
      <c r="A520" t="s">
        <v>1175</v>
      </c>
      <c r="B520" t="s">
        <v>18</v>
      </c>
      <c r="C520" s="2">
        <v>45614</v>
      </c>
      <c r="D520" s="19" t="s">
        <v>89</v>
      </c>
      <c r="E520" s="19" t="s">
        <v>15</v>
      </c>
      <c r="F520" s="19" t="s">
        <v>1070</v>
      </c>
      <c r="G520" s="21">
        <v>4620</v>
      </c>
      <c r="H520" s="22" t="s">
        <v>1074</v>
      </c>
      <c r="I520" s="19" t="s">
        <v>1072</v>
      </c>
      <c r="J520" s="19">
        <v>20</v>
      </c>
      <c r="K520" s="19" t="s">
        <v>1345</v>
      </c>
      <c r="L520" t="s">
        <v>1376</v>
      </c>
      <c r="M520" s="21">
        <v>17000</v>
      </c>
      <c r="N520" s="31">
        <v>2190</v>
      </c>
    </row>
    <row r="521" spans="1:14" x14ac:dyDescent="0.25">
      <c r="A521" t="s">
        <v>1175</v>
      </c>
      <c r="B521" t="s">
        <v>18</v>
      </c>
      <c r="C521" s="2">
        <v>45614</v>
      </c>
      <c r="D521" s="19" t="s">
        <v>89</v>
      </c>
      <c r="E521" s="19" t="s">
        <v>15</v>
      </c>
      <c r="F521" s="19" t="s">
        <v>1070</v>
      </c>
      <c r="G521" s="21">
        <v>1750</v>
      </c>
      <c r="H521" s="22" t="s">
        <v>1075</v>
      </c>
      <c r="I521" s="19" t="s">
        <v>1072</v>
      </c>
      <c r="J521" s="19">
        <v>20</v>
      </c>
      <c r="K521" s="19" t="s">
        <v>1345</v>
      </c>
      <c r="L521" t="s">
        <v>1376</v>
      </c>
      <c r="M521" s="21">
        <v>17000</v>
      </c>
      <c r="N521" s="31">
        <v>2140</v>
      </c>
    </row>
    <row r="522" spans="1:14" x14ac:dyDescent="0.25">
      <c r="A522" t="s">
        <v>1175</v>
      </c>
      <c r="B522" t="s">
        <v>18</v>
      </c>
      <c r="C522" s="2">
        <v>45614</v>
      </c>
      <c r="D522" s="19" t="s">
        <v>89</v>
      </c>
      <c r="E522" s="19" t="s">
        <v>15</v>
      </c>
      <c r="F522" s="19" t="s">
        <v>1076</v>
      </c>
      <c r="G522" s="21">
        <v>1610</v>
      </c>
      <c r="H522" s="22" t="s">
        <v>1077</v>
      </c>
      <c r="I522" s="19" t="s">
        <v>1072</v>
      </c>
      <c r="J522" s="19">
        <v>20</v>
      </c>
      <c r="K522" s="19" t="s">
        <v>1346</v>
      </c>
      <c r="L522" t="s">
        <v>1376</v>
      </c>
      <c r="M522" s="21">
        <v>21000</v>
      </c>
      <c r="N522" s="31">
        <v>2190</v>
      </c>
    </row>
    <row r="523" spans="1:14" x14ac:dyDescent="0.25">
      <c r="A523" t="s">
        <v>1175</v>
      </c>
      <c r="B523" t="s">
        <v>18</v>
      </c>
      <c r="C523" s="2">
        <v>45614</v>
      </c>
      <c r="D523" s="19" t="s">
        <v>89</v>
      </c>
      <c r="E523" s="19" t="s">
        <v>15</v>
      </c>
      <c r="F523" s="19" t="s">
        <v>1076</v>
      </c>
      <c r="G523" s="21">
        <v>1610</v>
      </c>
      <c r="H523" s="22" t="s">
        <v>1078</v>
      </c>
      <c r="I523" s="19" t="s">
        <v>1072</v>
      </c>
      <c r="J523" s="19">
        <v>20</v>
      </c>
      <c r="K523" s="19" t="s">
        <v>1346</v>
      </c>
      <c r="L523" t="s">
        <v>1376</v>
      </c>
      <c r="M523" s="21">
        <v>21000</v>
      </c>
      <c r="N523" s="31">
        <v>2140</v>
      </c>
    </row>
    <row r="524" spans="1:14" x14ac:dyDescent="0.25">
      <c r="A524" t="s">
        <v>1175</v>
      </c>
      <c r="B524" t="s">
        <v>18</v>
      </c>
      <c r="C524" s="2">
        <v>45614</v>
      </c>
      <c r="D524" s="19" t="s">
        <v>89</v>
      </c>
      <c r="E524" s="19" t="s">
        <v>15</v>
      </c>
      <c r="F524" s="19" t="s">
        <v>1079</v>
      </c>
      <c r="G524" s="19">
        <v>3900</v>
      </c>
      <c r="H524" s="19" t="s">
        <v>1080</v>
      </c>
      <c r="I524" s="19" t="s">
        <v>1081</v>
      </c>
      <c r="J524" s="19">
        <v>20</v>
      </c>
      <c r="K524" s="19" t="s">
        <v>1346</v>
      </c>
      <c r="L524" t="s">
        <v>1376</v>
      </c>
      <c r="M524" s="21">
        <v>19000</v>
      </c>
      <c r="N524" s="31">
        <v>2080</v>
      </c>
    </row>
    <row r="525" spans="1:14" x14ac:dyDescent="0.25">
      <c r="A525" t="s">
        <v>1175</v>
      </c>
      <c r="B525" t="s">
        <v>18</v>
      </c>
      <c r="C525" s="2">
        <v>45614</v>
      </c>
      <c r="D525" s="19" t="s">
        <v>89</v>
      </c>
      <c r="E525" s="19" t="s">
        <v>15</v>
      </c>
      <c r="F525" s="19" t="s">
        <v>1079</v>
      </c>
      <c r="G525" s="19">
        <v>3911</v>
      </c>
      <c r="H525" s="19" t="s">
        <v>1082</v>
      </c>
      <c r="I525" s="19" t="s">
        <v>1081</v>
      </c>
      <c r="J525" s="19">
        <v>20</v>
      </c>
      <c r="K525" s="19" t="s">
        <v>1346</v>
      </c>
      <c r="L525" t="s">
        <v>1376</v>
      </c>
      <c r="M525" s="21">
        <v>19054</v>
      </c>
      <c r="N525" s="31">
        <v>2080</v>
      </c>
    </row>
    <row r="526" spans="1:14" s="19" customFormat="1" hidden="1" x14ac:dyDescent="0.25">
      <c r="A526" s="19" t="s">
        <v>1175</v>
      </c>
      <c r="B526" s="19" t="s">
        <v>18</v>
      </c>
      <c r="C526" s="37">
        <v>45614</v>
      </c>
      <c r="D526" s="19" t="s">
        <v>89</v>
      </c>
      <c r="E526" s="19" t="s">
        <v>15</v>
      </c>
      <c r="F526" s="19" t="s">
        <v>1083</v>
      </c>
      <c r="G526" s="19">
        <v>571</v>
      </c>
      <c r="H526" s="19" t="s">
        <v>1084</v>
      </c>
      <c r="I526" s="19" t="s">
        <v>1085</v>
      </c>
      <c r="J526" s="19">
        <v>40</v>
      </c>
      <c r="K526" s="19" t="s">
        <v>1347</v>
      </c>
      <c r="L526" s="19" t="s">
        <v>1378</v>
      </c>
      <c r="M526" s="21">
        <v>26035</v>
      </c>
      <c r="N526" s="31">
        <v>3840</v>
      </c>
    </row>
    <row r="527" spans="1:14" s="19" customFormat="1" x14ac:dyDescent="0.25">
      <c r="A527" s="19" t="s">
        <v>1175</v>
      </c>
      <c r="B527" s="19" t="s">
        <v>18</v>
      </c>
      <c r="C527" s="37">
        <v>45614</v>
      </c>
      <c r="D527" s="19" t="s">
        <v>258</v>
      </c>
      <c r="E527" s="19" t="s">
        <v>15</v>
      </c>
      <c r="F527" s="19" t="s">
        <v>1086</v>
      </c>
      <c r="G527" s="21">
        <v>34</v>
      </c>
      <c r="H527" s="23" t="s">
        <v>1087</v>
      </c>
      <c r="I527" s="19" t="s">
        <v>1088</v>
      </c>
      <c r="J527" s="19">
        <v>20</v>
      </c>
      <c r="K527" s="19" t="s">
        <v>1348</v>
      </c>
      <c r="L527" s="19" t="s">
        <v>1376</v>
      </c>
      <c r="M527" s="21">
        <v>27322</v>
      </c>
      <c r="N527" s="31">
        <v>2190</v>
      </c>
    </row>
    <row r="528" spans="1:14" s="19" customFormat="1" x14ac:dyDescent="0.25">
      <c r="A528" s="19" t="s">
        <v>1175</v>
      </c>
      <c r="B528" s="19" t="s">
        <v>18</v>
      </c>
      <c r="C528" s="37">
        <v>45614</v>
      </c>
      <c r="D528" s="19" t="s">
        <v>258</v>
      </c>
      <c r="E528" s="19" t="s">
        <v>15</v>
      </c>
      <c r="F528" s="19" t="s">
        <v>1089</v>
      </c>
      <c r="G528" s="21">
        <v>27</v>
      </c>
      <c r="H528" s="23" t="s">
        <v>1090</v>
      </c>
      <c r="I528" s="19" t="s">
        <v>1091</v>
      </c>
      <c r="J528" s="19">
        <v>20</v>
      </c>
      <c r="K528" s="19" t="s">
        <v>1349</v>
      </c>
      <c r="L528" s="19" t="s">
        <v>1376</v>
      </c>
      <c r="M528" s="21">
        <v>27158</v>
      </c>
      <c r="N528" s="31">
        <v>2190</v>
      </c>
    </row>
    <row r="529" spans="1:14" s="19" customFormat="1" x14ac:dyDescent="0.25">
      <c r="A529" s="19" t="s">
        <v>1175</v>
      </c>
      <c r="B529" s="19" t="s">
        <v>18</v>
      </c>
      <c r="C529" s="37">
        <v>45614</v>
      </c>
      <c r="D529" s="19" t="s">
        <v>258</v>
      </c>
      <c r="E529" s="19" t="s">
        <v>15</v>
      </c>
      <c r="F529" s="19" t="s">
        <v>1089</v>
      </c>
      <c r="G529" s="21">
        <v>23</v>
      </c>
      <c r="H529" s="23" t="s">
        <v>1092</v>
      </c>
      <c r="I529" s="19" t="s">
        <v>1093</v>
      </c>
      <c r="J529" s="19">
        <v>20</v>
      </c>
      <c r="K529" s="19" t="s">
        <v>1349</v>
      </c>
      <c r="L529" s="19" t="s">
        <v>1376</v>
      </c>
      <c r="M529" s="21">
        <v>26746</v>
      </c>
      <c r="N529" s="31">
        <v>2140</v>
      </c>
    </row>
    <row r="530" spans="1:14" s="19" customFormat="1" hidden="1" x14ac:dyDescent="0.25">
      <c r="A530" s="19" t="s">
        <v>1175</v>
      </c>
      <c r="B530" s="19" t="s">
        <v>18</v>
      </c>
      <c r="C530" s="37">
        <v>45614</v>
      </c>
      <c r="D530" s="19" t="s">
        <v>1421</v>
      </c>
      <c r="E530" s="19" t="s">
        <v>15</v>
      </c>
      <c r="F530" s="19" t="s">
        <v>1094</v>
      </c>
      <c r="G530" s="19">
        <v>3</v>
      </c>
      <c r="H530" s="19" t="s">
        <v>1095</v>
      </c>
      <c r="I530" s="19" t="s">
        <v>1096</v>
      </c>
      <c r="J530" s="19">
        <v>40</v>
      </c>
      <c r="K530" s="19" t="s">
        <v>1350</v>
      </c>
      <c r="L530" s="19" t="s">
        <v>1380</v>
      </c>
      <c r="M530" s="21">
        <v>6713</v>
      </c>
      <c r="N530" s="19">
        <v>3790</v>
      </c>
    </row>
    <row r="531" spans="1:14" s="19" customFormat="1" x14ac:dyDescent="0.25">
      <c r="A531" s="19" t="s">
        <v>1175</v>
      </c>
      <c r="B531" s="19" t="s">
        <v>18</v>
      </c>
      <c r="C531" s="37">
        <v>45614</v>
      </c>
      <c r="D531" s="19" t="s">
        <v>1421</v>
      </c>
      <c r="E531" s="19" t="s">
        <v>15</v>
      </c>
      <c r="F531" s="19" t="s">
        <v>1097</v>
      </c>
      <c r="G531" s="19">
        <v>3</v>
      </c>
      <c r="H531" s="19" t="s">
        <v>1098</v>
      </c>
      <c r="I531" s="19" t="s">
        <v>1099</v>
      </c>
      <c r="J531" s="19">
        <v>40</v>
      </c>
      <c r="K531" s="19" t="s">
        <v>1351</v>
      </c>
      <c r="L531" s="19" t="s">
        <v>1376</v>
      </c>
      <c r="M531" s="21">
        <v>4536</v>
      </c>
      <c r="N531" s="19">
        <v>3840</v>
      </c>
    </row>
    <row r="532" spans="1:14" s="19" customFormat="1" x14ac:dyDescent="0.25">
      <c r="A532" s="19" t="s">
        <v>1175</v>
      </c>
      <c r="B532" s="19" t="s">
        <v>18</v>
      </c>
      <c r="C532" s="37">
        <v>45614</v>
      </c>
      <c r="D532" s="19" t="s">
        <v>1421</v>
      </c>
      <c r="E532" s="19" t="s">
        <v>15</v>
      </c>
      <c r="F532" s="19" t="s">
        <v>1100</v>
      </c>
      <c r="G532" s="19">
        <v>4</v>
      </c>
      <c r="H532" s="19" t="s">
        <v>1101</v>
      </c>
      <c r="I532" s="19" t="s">
        <v>1102</v>
      </c>
      <c r="J532" s="19">
        <v>40</v>
      </c>
      <c r="K532" s="19" t="s">
        <v>1352</v>
      </c>
      <c r="L532" s="19" t="s">
        <v>1376</v>
      </c>
      <c r="M532" s="21">
        <v>4536</v>
      </c>
      <c r="N532" s="19">
        <v>3790</v>
      </c>
    </row>
    <row r="533" spans="1:14" s="19" customFormat="1" hidden="1" x14ac:dyDescent="0.25">
      <c r="A533" s="19" t="s">
        <v>1175</v>
      </c>
      <c r="B533" s="19" t="s">
        <v>18</v>
      </c>
      <c r="C533" s="37">
        <v>45614</v>
      </c>
      <c r="D533" s="19" t="s">
        <v>1421</v>
      </c>
      <c r="E533" s="19" t="s">
        <v>15</v>
      </c>
      <c r="F533" s="19" t="s">
        <v>1103</v>
      </c>
      <c r="G533" s="19">
        <v>4</v>
      </c>
      <c r="H533" s="19" t="s">
        <v>1104</v>
      </c>
      <c r="I533" s="19" t="s">
        <v>1105</v>
      </c>
      <c r="J533" s="19">
        <v>40</v>
      </c>
      <c r="K533" s="19" t="s">
        <v>1353</v>
      </c>
      <c r="L533" s="19" t="s">
        <v>1380</v>
      </c>
      <c r="M533" s="21">
        <v>6402</v>
      </c>
      <c r="N533" s="19">
        <v>3790</v>
      </c>
    </row>
    <row r="534" spans="1:14" s="19" customFormat="1" x14ac:dyDescent="0.25">
      <c r="A534" s="19" t="s">
        <v>1175</v>
      </c>
      <c r="B534" s="19" t="s">
        <v>18</v>
      </c>
      <c r="C534" s="37">
        <v>45614</v>
      </c>
      <c r="D534" s="19" t="s">
        <v>1421</v>
      </c>
      <c r="E534" s="19" t="s">
        <v>15</v>
      </c>
      <c r="F534" s="19" t="s">
        <v>1106</v>
      </c>
      <c r="G534" s="19">
        <v>4</v>
      </c>
      <c r="H534" s="19" t="s">
        <v>1107</v>
      </c>
      <c r="I534" s="19" t="s">
        <v>1108</v>
      </c>
      <c r="J534" s="19">
        <v>40</v>
      </c>
      <c r="K534" s="19" t="s">
        <v>1354</v>
      </c>
      <c r="L534" s="19" t="s">
        <v>1376</v>
      </c>
      <c r="M534" s="21">
        <v>8165</v>
      </c>
      <c r="N534" s="19">
        <v>3890</v>
      </c>
    </row>
    <row r="535" spans="1:14" s="19" customFormat="1" hidden="1" x14ac:dyDescent="0.25">
      <c r="A535" s="19" t="s">
        <v>1175</v>
      </c>
      <c r="B535" s="19" t="s">
        <v>18</v>
      </c>
      <c r="C535" s="37">
        <v>45614</v>
      </c>
      <c r="D535" s="19" t="s">
        <v>1421</v>
      </c>
      <c r="E535" s="19" t="s">
        <v>15</v>
      </c>
      <c r="F535" s="19" t="s">
        <v>1109</v>
      </c>
      <c r="G535" s="19">
        <v>2</v>
      </c>
      <c r="H535" s="19" t="s">
        <v>1110</v>
      </c>
      <c r="I535" s="19" t="s">
        <v>1111</v>
      </c>
      <c r="J535" s="19">
        <v>40</v>
      </c>
      <c r="K535" s="19" t="s">
        <v>1355</v>
      </c>
      <c r="L535" s="19" t="s">
        <v>1386</v>
      </c>
      <c r="M535" s="21">
        <v>16440</v>
      </c>
      <c r="N535" s="19">
        <v>3840</v>
      </c>
    </row>
    <row r="536" spans="1:14" s="19" customFormat="1" hidden="1" x14ac:dyDescent="0.25">
      <c r="A536" s="19" t="s">
        <v>1175</v>
      </c>
      <c r="B536" s="19" t="s">
        <v>18</v>
      </c>
      <c r="C536" s="37">
        <v>45614</v>
      </c>
      <c r="D536" s="19" t="s">
        <v>1421</v>
      </c>
      <c r="E536" s="19" t="s">
        <v>15</v>
      </c>
      <c r="F536" s="19" t="s">
        <v>1112</v>
      </c>
      <c r="G536" s="19">
        <v>2</v>
      </c>
      <c r="H536" s="19" t="s">
        <v>1113</v>
      </c>
      <c r="I536" s="19" t="s">
        <v>1114</v>
      </c>
      <c r="J536" s="19">
        <v>40</v>
      </c>
      <c r="K536" s="19" t="s">
        <v>1356</v>
      </c>
      <c r="L536" s="19" t="s">
        <v>1386</v>
      </c>
      <c r="M536" s="21">
        <v>16647</v>
      </c>
      <c r="N536" s="19">
        <v>8466</v>
      </c>
    </row>
    <row r="537" spans="1:14" s="19" customFormat="1" x14ac:dyDescent="0.25">
      <c r="A537" s="19" t="s">
        <v>1175</v>
      </c>
      <c r="B537" s="19" t="s">
        <v>18</v>
      </c>
      <c r="C537" s="37">
        <v>45614</v>
      </c>
      <c r="D537" s="19" t="s">
        <v>1421</v>
      </c>
      <c r="E537" s="19" t="s">
        <v>15</v>
      </c>
      <c r="F537" s="19" t="s">
        <v>1115</v>
      </c>
      <c r="G537" s="19">
        <v>1</v>
      </c>
      <c r="H537" s="19" t="s">
        <v>1116</v>
      </c>
      <c r="I537" s="19" t="s">
        <v>1117</v>
      </c>
      <c r="J537" s="19">
        <v>40</v>
      </c>
      <c r="K537" s="19" t="s">
        <v>1357</v>
      </c>
      <c r="L537" s="19" t="s">
        <v>1376</v>
      </c>
      <c r="M537" s="21">
        <v>12728</v>
      </c>
      <c r="N537" s="19">
        <v>3790</v>
      </c>
    </row>
    <row r="538" spans="1:14" s="19" customFormat="1" hidden="1" x14ac:dyDescent="0.25">
      <c r="A538" s="19" t="s">
        <v>1175</v>
      </c>
      <c r="B538" s="19" t="s">
        <v>18</v>
      </c>
      <c r="C538" s="37">
        <v>45614</v>
      </c>
      <c r="D538" s="19" t="s">
        <v>1421</v>
      </c>
      <c r="E538" s="19" t="s">
        <v>15</v>
      </c>
      <c r="F538" s="19" t="s">
        <v>1118</v>
      </c>
      <c r="G538" s="19">
        <v>3</v>
      </c>
      <c r="H538" s="19" t="s">
        <v>1119</v>
      </c>
      <c r="I538" s="19" t="s">
        <v>1120</v>
      </c>
      <c r="J538" s="19">
        <v>40</v>
      </c>
      <c r="K538" s="19" t="s">
        <v>1358</v>
      </c>
      <c r="L538" s="19" t="s">
        <v>1380</v>
      </c>
      <c r="M538" s="21">
        <v>6713</v>
      </c>
      <c r="N538" s="19">
        <v>3790</v>
      </c>
    </row>
    <row r="539" spans="1:14" s="19" customFormat="1" hidden="1" x14ac:dyDescent="0.25">
      <c r="A539" s="19" t="s">
        <v>1175</v>
      </c>
      <c r="B539" s="19" t="s">
        <v>18</v>
      </c>
      <c r="C539" s="37">
        <v>45614</v>
      </c>
      <c r="D539" s="19" t="s">
        <v>1421</v>
      </c>
      <c r="E539" s="19" t="s">
        <v>15</v>
      </c>
      <c r="F539" s="19" t="s">
        <v>1121</v>
      </c>
      <c r="G539" s="19">
        <v>1</v>
      </c>
      <c r="H539" s="19" t="s">
        <v>1122</v>
      </c>
      <c r="I539" s="19" t="s">
        <v>950</v>
      </c>
      <c r="J539" s="19">
        <v>40</v>
      </c>
      <c r="K539" s="19" t="s">
        <v>1356</v>
      </c>
      <c r="L539" s="19" t="s">
        <v>1386</v>
      </c>
      <c r="M539" s="21">
        <v>10932</v>
      </c>
      <c r="N539" s="19">
        <v>3840</v>
      </c>
    </row>
    <row r="540" spans="1:14" s="19" customFormat="1" x14ac:dyDescent="0.25">
      <c r="A540" s="19" t="s">
        <v>1175</v>
      </c>
      <c r="B540" s="19" t="s">
        <v>18</v>
      </c>
      <c r="C540" s="37">
        <v>45614</v>
      </c>
      <c r="D540" s="19" t="s">
        <v>1421</v>
      </c>
      <c r="E540" s="19" t="s">
        <v>15</v>
      </c>
      <c r="F540" s="19" t="s">
        <v>1123</v>
      </c>
      <c r="G540" s="19">
        <v>3</v>
      </c>
      <c r="H540" s="19" t="s">
        <v>1124</v>
      </c>
      <c r="I540" s="19" t="s">
        <v>1125</v>
      </c>
      <c r="J540" s="19">
        <v>40</v>
      </c>
      <c r="K540" s="19" t="s">
        <v>1359</v>
      </c>
      <c r="L540" s="19" t="s">
        <v>1376</v>
      </c>
      <c r="M540" s="21">
        <v>8002</v>
      </c>
      <c r="N540" s="19">
        <v>3840</v>
      </c>
    </row>
    <row r="541" spans="1:14" s="19" customFormat="1" hidden="1" x14ac:dyDescent="0.25">
      <c r="A541" s="19" t="s">
        <v>1175</v>
      </c>
      <c r="B541" s="19" t="s">
        <v>18</v>
      </c>
      <c r="C541" s="37">
        <v>45614</v>
      </c>
      <c r="D541" s="19" t="s">
        <v>1421</v>
      </c>
      <c r="E541" s="19" t="s">
        <v>15</v>
      </c>
      <c r="F541" s="19" t="s">
        <v>1126</v>
      </c>
      <c r="G541" s="19">
        <v>4</v>
      </c>
      <c r="H541" s="19" t="s">
        <v>1127</v>
      </c>
      <c r="I541" s="19" t="s">
        <v>1128</v>
      </c>
      <c r="J541" s="19">
        <v>40</v>
      </c>
      <c r="K541" s="19" t="s">
        <v>1360</v>
      </c>
      <c r="L541" s="19" t="s">
        <v>1380</v>
      </c>
      <c r="M541" s="21">
        <v>6713</v>
      </c>
      <c r="N541" s="19">
        <v>3790</v>
      </c>
    </row>
    <row r="542" spans="1:14" s="19" customFormat="1" x14ac:dyDescent="0.25">
      <c r="A542" s="19" t="s">
        <v>1175</v>
      </c>
      <c r="B542" s="19" t="s">
        <v>18</v>
      </c>
      <c r="C542" s="37">
        <v>45614</v>
      </c>
      <c r="D542" s="19" t="s">
        <v>1421</v>
      </c>
      <c r="E542" s="19" t="s">
        <v>15</v>
      </c>
      <c r="F542" s="19" t="s">
        <v>1129</v>
      </c>
      <c r="G542" s="19">
        <v>3</v>
      </c>
      <c r="H542" s="19" t="s">
        <v>1130</v>
      </c>
      <c r="I542" s="19" t="s">
        <v>1131</v>
      </c>
      <c r="J542" s="19">
        <v>40</v>
      </c>
      <c r="K542" s="19" t="s">
        <v>1361</v>
      </c>
      <c r="L542" s="19" t="s">
        <v>1376</v>
      </c>
      <c r="M542" s="21">
        <v>7308</v>
      </c>
      <c r="N542" s="19">
        <v>3840</v>
      </c>
    </row>
    <row r="543" spans="1:14" s="19" customFormat="1" hidden="1" x14ac:dyDescent="0.25">
      <c r="A543" s="19" t="s">
        <v>1175</v>
      </c>
      <c r="B543" s="19" t="s">
        <v>18</v>
      </c>
      <c r="C543" s="37">
        <v>45614</v>
      </c>
      <c r="D543" s="19" t="s">
        <v>1421</v>
      </c>
      <c r="E543" s="19" t="s">
        <v>15</v>
      </c>
      <c r="F543" s="19" t="s">
        <v>1132</v>
      </c>
      <c r="G543" s="19">
        <v>3</v>
      </c>
      <c r="H543" s="19" t="s">
        <v>1133</v>
      </c>
      <c r="I543" s="19" t="s">
        <v>1134</v>
      </c>
      <c r="J543" s="19">
        <v>40</v>
      </c>
      <c r="K543" s="19" t="s">
        <v>1362</v>
      </c>
      <c r="L543" s="19" t="s">
        <v>1380</v>
      </c>
      <c r="M543" s="21">
        <v>6350</v>
      </c>
      <c r="N543" s="19">
        <v>3840</v>
      </c>
    </row>
    <row r="544" spans="1:14" s="19" customFormat="1" hidden="1" x14ac:dyDescent="0.25">
      <c r="A544" s="19" t="s">
        <v>1175</v>
      </c>
      <c r="B544" s="19" t="s">
        <v>18</v>
      </c>
      <c r="C544" s="37">
        <v>45614</v>
      </c>
      <c r="D544" s="19" t="s">
        <v>1421</v>
      </c>
      <c r="E544" s="19" t="s">
        <v>15</v>
      </c>
      <c r="F544" s="19" t="s">
        <v>1135</v>
      </c>
      <c r="G544" s="19">
        <v>37</v>
      </c>
      <c r="H544" s="19" t="s">
        <v>1136</v>
      </c>
      <c r="I544" s="19" t="s">
        <v>1137</v>
      </c>
      <c r="J544" s="19">
        <v>40</v>
      </c>
      <c r="K544" s="19" t="s">
        <v>1363</v>
      </c>
      <c r="L544" s="19" t="s">
        <v>1380</v>
      </c>
      <c r="M544" s="21">
        <v>8613</v>
      </c>
      <c r="N544" s="19">
        <v>3840</v>
      </c>
    </row>
    <row r="545" spans="1:14" s="19" customFormat="1" hidden="1" x14ac:dyDescent="0.25">
      <c r="A545" s="19" t="s">
        <v>1175</v>
      </c>
      <c r="B545" s="19" t="s">
        <v>18</v>
      </c>
      <c r="C545" s="37">
        <v>45614</v>
      </c>
      <c r="D545" s="19" t="s">
        <v>192</v>
      </c>
      <c r="E545" s="19" t="s">
        <v>15</v>
      </c>
      <c r="F545" s="19" t="s">
        <v>1138</v>
      </c>
      <c r="G545" s="21">
        <v>1</v>
      </c>
      <c r="H545" s="19" t="s">
        <v>1139</v>
      </c>
      <c r="I545" s="19" t="s">
        <v>920</v>
      </c>
      <c r="J545" s="19">
        <v>40</v>
      </c>
      <c r="K545" s="19" t="s">
        <v>1364</v>
      </c>
      <c r="L545" s="19" t="s">
        <v>1378</v>
      </c>
      <c r="M545" s="21">
        <v>18300</v>
      </c>
      <c r="N545" s="31">
        <v>3840</v>
      </c>
    </row>
    <row r="546" spans="1:14" s="19" customFormat="1" hidden="1" x14ac:dyDescent="0.25">
      <c r="A546" s="19" t="s">
        <v>1175</v>
      </c>
      <c r="B546" s="19" t="s">
        <v>18</v>
      </c>
      <c r="C546" s="37">
        <v>45614</v>
      </c>
      <c r="D546" s="19" t="s">
        <v>192</v>
      </c>
      <c r="E546" s="19" t="s">
        <v>15</v>
      </c>
      <c r="F546" s="19" t="s">
        <v>1140</v>
      </c>
      <c r="G546" s="21">
        <v>1</v>
      </c>
      <c r="H546" s="19" t="s">
        <v>1141</v>
      </c>
      <c r="I546" s="19" t="s">
        <v>1142</v>
      </c>
      <c r="J546" s="19">
        <v>40</v>
      </c>
      <c r="K546" s="19" t="s">
        <v>1365</v>
      </c>
      <c r="L546" s="19" t="s">
        <v>1378</v>
      </c>
      <c r="M546" s="21">
        <v>28000</v>
      </c>
      <c r="N546" s="31">
        <v>3840</v>
      </c>
    </row>
    <row r="547" spans="1:14" s="19" customFormat="1" x14ac:dyDescent="0.25">
      <c r="A547" s="19" t="s">
        <v>1175</v>
      </c>
      <c r="B547" s="19" t="s">
        <v>18</v>
      </c>
      <c r="C547" s="37">
        <v>45614</v>
      </c>
      <c r="D547" s="19" t="s">
        <v>192</v>
      </c>
      <c r="E547" s="19" t="s">
        <v>15</v>
      </c>
      <c r="F547" s="19" t="s">
        <v>1143</v>
      </c>
      <c r="G547" s="19">
        <v>1</v>
      </c>
      <c r="H547" s="19" t="s">
        <v>1144</v>
      </c>
      <c r="I547" s="19" t="s">
        <v>1057</v>
      </c>
      <c r="J547" s="19">
        <v>40</v>
      </c>
      <c r="K547" s="19" t="s">
        <v>1366</v>
      </c>
      <c r="L547" s="19" t="s">
        <v>1376</v>
      </c>
      <c r="M547" s="21">
        <v>18000</v>
      </c>
      <c r="N547" s="31">
        <v>3790</v>
      </c>
    </row>
    <row r="548" spans="1:14" s="19" customFormat="1" hidden="1" x14ac:dyDescent="0.25">
      <c r="A548" s="19" t="s">
        <v>1175</v>
      </c>
      <c r="B548" s="19" t="s">
        <v>18</v>
      </c>
      <c r="C548" s="37">
        <v>45614</v>
      </c>
      <c r="D548" s="19" t="s">
        <v>192</v>
      </c>
      <c r="E548" s="19" t="s">
        <v>15</v>
      </c>
      <c r="F548" s="19" t="s">
        <v>1145</v>
      </c>
      <c r="G548" s="21">
        <v>1</v>
      </c>
      <c r="H548" s="19" t="s">
        <v>1146</v>
      </c>
      <c r="I548" s="19" t="s">
        <v>1057</v>
      </c>
      <c r="J548" s="19">
        <v>40</v>
      </c>
      <c r="K548" s="19" t="s">
        <v>1367</v>
      </c>
      <c r="L548" s="19" t="s">
        <v>1378</v>
      </c>
      <c r="M548" s="21">
        <v>20000</v>
      </c>
      <c r="N548" s="31">
        <v>3790</v>
      </c>
    </row>
    <row r="549" spans="1:14" s="19" customFormat="1" hidden="1" x14ac:dyDescent="0.25">
      <c r="A549" s="19" t="s">
        <v>1175</v>
      </c>
      <c r="B549" s="19" t="s">
        <v>18</v>
      </c>
      <c r="C549" s="37">
        <v>45614</v>
      </c>
      <c r="D549" s="19" t="s">
        <v>192</v>
      </c>
      <c r="E549" s="19" t="s">
        <v>15</v>
      </c>
      <c r="F549" s="19" t="s">
        <v>1147</v>
      </c>
      <c r="G549" s="21">
        <v>1</v>
      </c>
      <c r="H549" s="19" t="s">
        <v>1148</v>
      </c>
      <c r="I549" s="19" t="s">
        <v>1057</v>
      </c>
      <c r="J549" s="19">
        <v>40</v>
      </c>
      <c r="K549" s="19" t="s">
        <v>1368</v>
      </c>
      <c r="L549" s="19" t="s">
        <v>1378</v>
      </c>
      <c r="M549" s="21">
        <v>19810</v>
      </c>
      <c r="N549" s="31">
        <v>3840</v>
      </c>
    </row>
    <row r="550" spans="1:14" s="19" customFormat="1" hidden="1" x14ac:dyDescent="0.25">
      <c r="A550" s="19" t="s">
        <v>1175</v>
      </c>
      <c r="B550" s="19" t="s">
        <v>18</v>
      </c>
      <c r="C550" s="37">
        <v>45614</v>
      </c>
      <c r="D550" s="19" t="s">
        <v>192</v>
      </c>
      <c r="E550" s="19" t="s">
        <v>15</v>
      </c>
      <c r="F550" s="19" t="s">
        <v>1149</v>
      </c>
      <c r="G550" s="21">
        <v>4</v>
      </c>
      <c r="H550" s="19" t="s">
        <v>1150</v>
      </c>
      <c r="I550" s="19" t="s">
        <v>1151</v>
      </c>
      <c r="J550" s="19">
        <v>40</v>
      </c>
      <c r="K550" s="19" t="s">
        <v>1369</v>
      </c>
      <c r="L550" s="19" t="s">
        <v>1378</v>
      </c>
      <c r="M550" s="21">
        <v>24240</v>
      </c>
      <c r="N550" s="31">
        <v>3870</v>
      </c>
    </row>
    <row r="551" spans="1:14" s="19" customFormat="1" x14ac:dyDescent="0.25">
      <c r="A551" s="19" t="s">
        <v>1175</v>
      </c>
      <c r="B551" s="19" t="s">
        <v>18</v>
      </c>
      <c r="C551" s="37">
        <v>45614</v>
      </c>
      <c r="D551" s="19" t="s">
        <v>19</v>
      </c>
      <c r="E551" s="19" t="s">
        <v>15</v>
      </c>
      <c r="F551" s="19" t="s">
        <v>1152</v>
      </c>
      <c r="G551" s="19">
        <v>12</v>
      </c>
      <c r="H551" s="19" t="s">
        <v>1153</v>
      </c>
      <c r="I551" s="19" t="s">
        <v>1154</v>
      </c>
      <c r="J551" s="19">
        <v>20</v>
      </c>
      <c r="K551" s="19" t="s">
        <v>1370</v>
      </c>
      <c r="L551" s="19" t="s">
        <v>1376</v>
      </c>
      <c r="M551" s="21">
        <v>16000</v>
      </c>
      <c r="N551" s="31">
        <v>2300</v>
      </c>
    </row>
    <row r="552" spans="1:14" s="19" customFormat="1" x14ac:dyDescent="0.25">
      <c r="A552" s="19" t="s">
        <v>1175</v>
      </c>
      <c r="B552" s="19" t="s">
        <v>18</v>
      </c>
      <c r="C552" s="37">
        <v>45614</v>
      </c>
      <c r="D552" s="19" t="s">
        <v>19</v>
      </c>
      <c r="E552" s="19" t="s">
        <v>15</v>
      </c>
      <c r="F552" s="19" t="s">
        <v>1155</v>
      </c>
      <c r="G552" s="21">
        <v>12</v>
      </c>
      <c r="H552" s="22" t="s">
        <v>1156</v>
      </c>
      <c r="I552" s="19" t="s">
        <v>1157</v>
      </c>
      <c r="J552" s="19">
        <v>20</v>
      </c>
      <c r="K552" s="19" t="s">
        <v>1407</v>
      </c>
      <c r="L552" s="19" t="s">
        <v>1376</v>
      </c>
      <c r="M552" s="21">
        <v>10000</v>
      </c>
      <c r="N552" s="31">
        <v>2140</v>
      </c>
    </row>
    <row r="553" spans="1:14" s="19" customFormat="1" hidden="1" x14ac:dyDescent="0.25">
      <c r="A553" s="19" t="s">
        <v>1175</v>
      </c>
      <c r="B553" s="19" t="s">
        <v>18</v>
      </c>
      <c r="C553" s="37">
        <v>45614</v>
      </c>
      <c r="D553" s="19" t="s">
        <v>19</v>
      </c>
      <c r="E553" s="19" t="s">
        <v>15</v>
      </c>
      <c r="F553" s="19" t="s">
        <v>1158</v>
      </c>
      <c r="G553" s="21">
        <v>6</v>
      </c>
      <c r="H553" s="22" t="s">
        <v>1159</v>
      </c>
      <c r="I553" s="19" t="s">
        <v>1045</v>
      </c>
      <c r="J553" s="19">
        <v>40</v>
      </c>
      <c r="K553" s="19" t="s">
        <v>1371</v>
      </c>
      <c r="L553" s="19" t="s">
        <v>1379</v>
      </c>
      <c r="M553" s="21">
        <v>15600</v>
      </c>
      <c r="N553" s="31">
        <v>4100</v>
      </c>
    </row>
    <row r="554" spans="1:14" s="19" customFormat="1" hidden="1" x14ac:dyDescent="0.25">
      <c r="A554" s="19" t="s">
        <v>1175</v>
      </c>
      <c r="B554" s="19" t="s">
        <v>18</v>
      </c>
      <c r="C554" s="37">
        <v>45614</v>
      </c>
      <c r="D554" s="19" t="s">
        <v>19</v>
      </c>
      <c r="E554" s="19" t="s">
        <v>15</v>
      </c>
      <c r="F554" s="19" t="s">
        <v>1160</v>
      </c>
      <c r="G554" s="21">
        <v>5</v>
      </c>
      <c r="H554" s="22" t="s">
        <v>1161</v>
      </c>
      <c r="I554" s="19" t="s">
        <v>1057</v>
      </c>
      <c r="J554" s="19">
        <v>40</v>
      </c>
      <c r="K554" s="19" t="s">
        <v>1372</v>
      </c>
      <c r="L554" s="19" t="s">
        <v>1378</v>
      </c>
      <c r="M554" s="21">
        <v>10000</v>
      </c>
      <c r="N554" s="31">
        <v>3840</v>
      </c>
    </row>
    <row r="555" spans="1:14" s="19" customFormat="1" hidden="1" x14ac:dyDescent="0.25">
      <c r="A555" s="19" t="s">
        <v>1175</v>
      </c>
      <c r="B555" s="19" t="s">
        <v>18</v>
      </c>
      <c r="C555" s="37">
        <v>45614</v>
      </c>
      <c r="D555" s="19" t="s">
        <v>19</v>
      </c>
      <c r="E555" s="19" t="s">
        <v>15</v>
      </c>
      <c r="F555" s="19" t="s">
        <v>1162</v>
      </c>
      <c r="G555" s="19">
        <v>80</v>
      </c>
      <c r="H555" s="19" t="s">
        <v>1163</v>
      </c>
      <c r="I555" s="19" t="s">
        <v>1164</v>
      </c>
      <c r="J555" s="19">
        <v>20</v>
      </c>
      <c r="K555" s="19" t="s">
        <v>1373</v>
      </c>
      <c r="L555" s="19" t="s">
        <v>1379</v>
      </c>
      <c r="M555" s="21">
        <v>18680</v>
      </c>
      <c r="N555" s="31">
        <v>2140</v>
      </c>
    </row>
    <row r="556" spans="1:14" s="19" customFormat="1" hidden="1" x14ac:dyDescent="0.25">
      <c r="A556" s="19" t="s">
        <v>1175</v>
      </c>
      <c r="B556" s="19" t="s">
        <v>18</v>
      </c>
      <c r="C556" s="37">
        <v>45614</v>
      </c>
      <c r="D556" s="19" t="s">
        <v>19</v>
      </c>
      <c r="E556" s="19" t="s">
        <v>15</v>
      </c>
      <c r="F556" s="19" t="s">
        <v>1162</v>
      </c>
      <c r="G556" s="19">
        <v>80</v>
      </c>
      <c r="H556" s="19" t="s">
        <v>1165</v>
      </c>
      <c r="I556" s="19" t="s">
        <v>1164</v>
      </c>
      <c r="J556" s="19">
        <v>20</v>
      </c>
      <c r="K556" s="19" t="s">
        <v>1373</v>
      </c>
      <c r="L556" s="19" t="s">
        <v>1379</v>
      </c>
      <c r="M556" s="21">
        <v>18680</v>
      </c>
      <c r="N556" s="31">
        <v>2140</v>
      </c>
    </row>
    <row r="557" spans="1:14" s="19" customFormat="1" hidden="1" x14ac:dyDescent="0.25">
      <c r="A557" s="19" t="s">
        <v>1175</v>
      </c>
      <c r="B557" s="19" t="s">
        <v>18</v>
      </c>
      <c r="C557" s="37">
        <v>45614</v>
      </c>
      <c r="D557" s="19" t="s">
        <v>19</v>
      </c>
      <c r="E557" s="19" t="s">
        <v>15</v>
      </c>
      <c r="F557" s="19" t="s">
        <v>1162</v>
      </c>
      <c r="G557" s="19">
        <v>80</v>
      </c>
      <c r="H557" s="19" t="s">
        <v>1166</v>
      </c>
      <c r="I557" s="19" t="s">
        <v>1164</v>
      </c>
      <c r="J557" s="19">
        <v>20</v>
      </c>
      <c r="K557" s="19" t="s">
        <v>1373</v>
      </c>
      <c r="L557" s="19" t="s">
        <v>1379</v>
      </c>
      <c r="M557" s="21">
        <v>18680</v>
      </c>
      <c r="N557" s="31">
        <v>2140</v>
      </c>
    </row>
    <row r="558" spans="1:14" s="19" customFormat="1" x14ac:dyDescent="0.25">
      <c r="A558" s="19" t="s">
        <v>1175</v>
      </c>
      <c r="B558" s="19" t="s">
        <v>18</v>
      </c>
      <c r="C558" s="37">
        <v>45614</v>
      </c>
      <c r="D558" s="19" t="s">
        <v>135</v>
      </c>
      <c r="E558" s="19" t="s">
        <v>15</v>
      </c>
      <c r="F558" s="19" t="s">
        <v>1167</v>
      </c>
      <c r="G558" s="19">
        <v>4860</v>
      </c>
      <c r="H558" s="19" t="s">
        <v>1168</v>
      </c>
      <c r="I558" s="19" t="s">
        <v>1169</v>
      </c>
      <c r="J558" s="19">
        <v>20</v>
      </c>
      <c r="K558" s="19" t="s">
        <v>1374</v>
      </c>
      <c r="L558" s="19" t="s">
        <v>1376</v>
      </c>
      <c r="M558" s="21">
        <v>19440</v>
      </c>
      <c r="N558" s="19">
        <v>2140</v>
      </c>
    </row>
    <row r="559" spans="1:14" s="19" customFormat="1" x14ac:dyDescent="0.25">
      <c r="A559" s="19" t="s">
        <v>1175</v>
      </c>
      <c r="B559" s="19" t="s">
        <v>18</v>
      </c>
      <c r="C559" s="37">
        <v>45614</v>
      </c>
      <c r="D559" s="19" t="s">
        <v>135</v>
      </c>
      <c r="E559" s="19" t="s">
        <v>15</v>
      </c>
      <c r="F559" s="19" t="s">
        <v>1167</v>
      </c>
      <c r="G559" s="19">
        <v>8930</v>
      </c>
      <c r="H559" s="19" t="s">
        <v>1170</v>
      </c>
      <c r="I559" s="19" t="s">
        <v>1171</v>
      </c>
      <c r="J559" s="19">
        <v>40</v>
      </c>
      <c r="K559" s="19" t="s">
        <v>1374</v>
      </c>
      <c r="L559" s="19" t="s">
        <v>1376</v>
      </c>
      <c r="M559" s="21">
        <v>26900</v>
      </c>
      <c r="N559" s="19">
        <v>3790</v>
      </c>
    </row>
    <row r="560" spans="1:14" s="19" customFormat="1" hidden="1" x14ac:dyDescent="0.25">
      <c r="A560" s="19" t="s">
        <v>1175</v>
      </c>
      <c r="B560" s="19" t="s">
        <v>18</v>
      </c>
      <c r="C560" s="37">
        <v>45614</v>
      </c>
      <c r="D560" s="19" t="s">
        <v>1422</v>
      </c>
      <c r="E560" s="19" t="s">
        <v>15</v>
      </c>
      <c r="F560" s="19" t="s">
        <v>1172</v>
      </c>
      <c r="G560" s="19">
        <v>3</v>
      </c>
      <c r="H560" s="19" t="s">
        <v>1173</v>
      </c>
      <c r="I560" s="19" t="s">
        <v>1174</v>
      </c>
      <c r="J560" s="19">
        <v>40</v>
      </c>
      <c r="K560" s="19" t="s">
        <v>1375</v>
      </c>
      <c r="L560" s="19" t="s">
        <v>1380</v>
      </c>
      <c r="M560" s="21">
        <v>9072</v>
      </c>
      <c r="N560" s="19">
        <v>3700</v>
      </c>
    </row>
  </sheetData>
  <autoFilter ref="A1:N560" xr:uid="{D1E727F7-BEA1-42CF-A9CB-B734F948047D}">
    <filterColumn colId="11">
      <filters>
        <filter val="LOME TOGO"/>
        <filter val="TRANSIT TO ABIDJAN"/>
        <filter val="TRANSIT TO BENIN"/>
        <filter val="TRANSIT TO GHANA"/>
      </filters>
    </filterColumn>
  </autoFilter>
  <conditionalFormatting sqref="F47:F49">
    <cfRule type="duplicateValues" dxfId="54" priority="26"/>
  </conditionalFormatting>
  <conditionalFormatting sqref="F64:F65">
    <cfRule type="duplicateValues" dxfId="53" priority="19"/>
  </conditionalFormatting>
  <conditionalFormatting sqref="F66">
    <cfRule type="duplicateValues" dxfId="52" priority="16"/>
  </conditionalFormatting>
  <conditionalFormatting sqref="F67">
    <cfRule type="duplicateValues" dxfId="51" priority="18"/>
  </conditionalFormatting>
  <conditionalFormatting sqref="F68">
    <cfRule type="duplicateValues" dxfId="50" priority="15"/>
  </conditionalFormatting>
  <conditionalFormatting sqref="F69:F70">
    <cfRule type="duplicateValues" dxfId="49" priority="17"/>
  </conditionalFormatting>
  <conditionalFormatting sqref="F71">
    <cfRule type="duplicateValues" dxfId="48" priority="14"/>
  </conditionalFormatting>
  <conditionalFormatting sqref="F80:F81">
    <cfRule type="duplicateValues" dxfId="47" priority="25"/>
  </conditionalFormatting>
  <conditionalFormatting sqref="F82:F83">
    <cfRule type="duplicateValues" dxfId="46" priority="13"/>
  </conditionalFormatting>
  <conditionalFormatting sqref="F84:F87">
    <cfRule type="duplicateValues" dxfId="45" priority="24"/>
  </conditionalFormatting>
  <conditionalFormatting sqref="F88:F90">
    <cfRule type="duplicateValues" dxfId="44" priority="12"/>
  </conditionalFormatting>
  <conditionalFormatting sqref="F91:F92">
    <cfRule type="duplicateValues" dxfId="43" priority="23"/>
  </conditionalFormatting>
  <conditionalFormatting sqref="F93">
    <cfRule type="duplicateValues" dxfId="42" priority="11"/>
  </conditionalFormatting>
  <conditionalFormatting sqref="F94:F95">
    <cfRule type="duplicateValues" dxfId="41" priority="22"/>
  </conditionalFormatting>
  <conditionalFormatting sqref="F96">
    <cfRule type="duplicateValues" dxfId="40" priority="10"/>
  </conditionalFormatting>
  <conditionalFormatting sqref="F97:F98">
    <cfRule type="duplicateValues" dxfId="39" priority="21"/>
  </conditionalFormatting>
  <conditionalFormatting sqref="F99">
    <cfRule type="duplicateValues" dxfId="38" priority="9"/>
  </conditionalFormatting>
  <conditionalFormatting sqref="F103">
    <cfRule type="duplicateValues" dxfId="37" priority="6"/>
  </conditionalFormatting>
  <conditionalFormatting sqref="F104">
    <cfRule type="duplicateValues" dxfId="36" priority="5"/>
  </conditionalFormatting>
  <conditionalFormatting sqref="F105:F106">
    <cfRule type="duplicateValues" dxfId="35" priority="4"/>
  </conditionalFormatting>
  <conditionalFormatting sqref="F552:F554 F507 F499:F503 F107 F527:F529 F548:F550 F72 F545:F546 F517:F523 F62:F63 F512:F514 F496 F509:F510 F59">
    <cfRule type="duplicateValues" dxfId="34" priority="30"/>
  </conditionalFormatting>
  <conditionalFormatting sqref="H1:H1048576">
    <cfRule type="duplicateValues" dxfId="33" priority="1"/>
  </conditionalFormatting>
  <conditionalFormatting sqref="H47:H49">
    <cfRule type="duplicateValues" dxfId="32" priority="31"/>
  </conditionalFormatting>
  <conditionalFormatting sqref="H64:H65">
    <cfRule type="duplicateValues" dxfId="31" priority="32"/>
  </conditionalFormatting>
  <conditionalFormatting sqref="H66">
    <cfRule type="duplicateValues" dxfId="30" priority="33"/>
  </conditionalFormatting>
  <conditionalFormatting sqref="H67">
    <cfRule type="duplicateValues" dxfId="29" priority="34"/>
  </conditionalFormatting>
  <conditionalFormatting sqref="H68">
    <cfRule type="duplicateValues" dxfId="28" priority="35"/>
  </conditionalFormatting>
  <conditionalFormatting sqref="H69:H70">
    <cfRule type="duplicateValues" dxfId="27" priority="36"/>
  </conditionalFormatting>
  <conditionalFormatting sqref="H71">
    <cfRule type="duplicateValues" dxfId="26" priority="37"/>
  </conditionalFormatting>
  <conditionalFormatting sqref="H78:H79">
    <cfRule type="duplicateValues" dxfId="25" priority="40"/>
  </conditionalFormatting>
  <conditionalFormatting sqref="H80:H81">
    <cfRule type="duplicateValues" dxfId="24" priority="41"/>
  </conditionalFormatting>
  <conditionalFormatting sqref="H82:H83">
    <cfRule type="duplicateValues" dxfId="23" priority="42"/>
  </conditionalFormatting>
  <conditionalFormatting sqref="H84:H87">
    <cfRule type="duplicateValues" dxfId="22" priority="43"/>
  </conditionalFormatting>
  <conditionalFormatting sqref="H88:H90">
    <cfRule type="duplicateValues" dxfId="21" priority="44"/>
  </conditionalFormatting>
  <conditionalFormatting sqref="H91:H92">
    <cfRule type="duplicateValues" dxfId="20" priority="45"/>
  </conditionalFormatting>
  <conditionalFormatting sqref="H93">
    <cfRule type="duplicateValues" dxfId="19" priority="46"/>
  </conditionalFormatting>
  <conditionalFormatting sqref="H94:H95">
    <cfRule type="duplicateValues" dxfId="18" priority="47"/>
  </conditionalFormatting>
  <conditionalFormatting sqref="H96">
    <cfRule type="duplicateValues" dxfId="17" priority="48"/>
  </conditionalFormatting>
  <conditionalFormatting sqref="H97:H98">
    <cfRule type="duplicateValues" dxfId="16" priority="49"/>
  </conditionalFormatting>
  <conditionalFormatting sqref="H99">
    <cfRule type="duplicateValues" dxfId="15" priority="50"/>
  </conditionalFormatting>
  <conditionalFormatting sqref="H100">
    <cfRule type="duplicateValues" dxfId="14" priority="353"/>
  </conditionalFormatting>
  <conditionalFormatting sqref="H101">
    <cfRule type="duplicateValues" dxfId="13" priority="385"/>
  </conditionalFormatting>
  <conditionalFormatting sqref="H103">
    <cfRule type="duplicateValues" dxfId="12" priority="57"/>
  </conditionalFormatting>
  <conditionalFormatting sqref="H104">
    <cfRule type="duplicateValues" dxfId="11" priority="58"/>
  </conditionalFormatting>
  <conditionalFormatting sqref="H105:H106">
    <cfRule type="duplicateValues" dxfId="10" priority="59"/>
  </conditionalFormatting>
  <conditionalFormatting sqref="H367:H1048576 H1:H365">
    <cfRule type="duplicateValues" dxfId="9" priority="415"/>
  </conditionalFormatting>
  <conditionalFormatting sqref="H415:H560 H2:H365">
    <cfRule type="duplicateValues" dxfId="8" priority="432"/>
  </conditionalFormatting>
  <conditionalFormatting sqref="H463:H529 H545:H557 H45:H106">
    <cfRule type="duplicateValues" dxfId="7" priority="60"/>
  </conditionalFormatting>
  <conditionalFormatting sqref="H516">
    <cfRule type="duplicateValues" dxfId="6" priority="61"/>
  </conditionalFormatting>
  <conditionalFormatting sqref="H524:H526">
    <cfRule type="duplicateValues" dxfId="5" priority="62"/>
  </conditionalFormatting>
  <conditionalFormatting sqref="H547">
    <cfRule type="duplicateValues" dxfId="4" priority="63"/>
  </conditionalFormatting>
  <conditionalFormatting sqref="H551">
    <cfRule type="duplicateValues" dxfId="3" priority="64"/>
  </conditionalFormatting>
  <conditionalFormatting sqref="H552:H554 H527:H529 H517:H523 H507 H499:H503 H548:H550 H546 H62:H63 H512:H514 H496 H509:H510 H59:I60">
    <cfRule type="duplicateValues" dxfId="2" priority="65"/>
  </conditionalFormatting>
  <conditionalFormatting sqref="H555:H557 H73:H75">
    <cfRule type="duplicateValues" dxfId="1" priority="29"/>
  </conditionalFormatting>
  <conditionalFormatting sqref="I367">
    <cfRule type="duplicateValues" dxfId="0" priority="2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Props1.xml><?xml version="1.0" encoding="utf-8"?>
<ds:datastoreItem xmlns:ds="http://schemas.openxmlformats.org/officeDocument/2006/customXml" ds:itemID="{84B1788D-7961-450E-9695-BA87E19050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84FFBB-E4FC-45F1-AB8C-EA32831E8B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CF9ADA-9BD4-474E-BE60-EB1A1EF449FC}">
  <ds:schemaRefs>
    <ds:schemaRef ds:uri="http://schemas.microsoft.com/office/2006/metadata/properties"/>
    <ds:schemaRef ds:uri="http://schemas.microsoft.com/office/infopath/2007/PartnerControls"/>
    <ds:schemaRef ds:uri="b77fa2c6-22f2-4b6b-855f-d6dbb82e87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symphorien.aziaka</dc:creator>
  <cp:lastModifiedBy>Kossi ATTIOGBE</cp:lastModifiedBy>
  <dcterms:created xsi:type="dcterms:W3CDTF">2014-07-01T15:27:06Z</dcterms:created>
  <dcterms:modified xsi:type="dcterms:W3CDTF">2024-12-12T11:35:23Z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