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FA914601-0611-4D8F-A304-B79EE657760A}" xr6:coauthVersionLast="44" xr6:coauthVersionMax="44" xr10:uidLastSave="{00000000-0000-0000-0000-000000000000}"/>
  <bookViews>
    <workbookView xWindow="-120" yWindow="-120" windowWidth="29040" windowHeight="15720"/>
  </bookViews>
  <sheets>
    <sheet name="manifeste_Voyage(36)" sheetId="1" r:id="rId1"/>
  </sheets>
  <calcPr calcId="0"/>
</workbook>
</file>

<file path=xl/comments1.xml><?xml version="1.0" encoding="utf-8"?>
<comments xmlns="http://schemas.openxmlformats.org/spreadsheetml/2006/main">
  <authors>
    <author>BLANDINE TCHANGAI</author>
  </authors>
  <commentList>
    <comment ref="A510" authorId="0" shapeId="0">
      <text>
        <r>
          <rPr>
            <b/>
            <sz val="9"/>
            <color indexed="81"/>
            <rFont val="Tahoma"/>
            <family val="2"/>
          </rPr>
          <t>BLANDINE TCHANGAI:</t>
        </r>
        <r>
          <rPr>
            <sz val="9"/>
            <color indexed="81"/>
            <rFont val="Tahoma"/>
            <family val="2"/>
          </rPr>
          <t xml:space="preserve">
Cor Description</t>
        </r>
      </text>
    </comment>
  </commentList>
</comments>
</file>

<file path=xl/sharedStrings.xml><?xml version="1.0" encoding="utf-8"?>
<sst xmlns="http://schemas.openxmlformats.org/spreadsheetml/2006/main" count="3882" uniqueCount="1459">
  <si>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</si>
  <si>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</si>
  <si>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</si>
  <si>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</si>
  <si>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</si>
  <si>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</si>
  <si>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</si>
  <si>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</si>
  <si>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</si>
  <si>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</si>
  <si>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</si>
  <si>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 ACL ATLANTIC CONTAINER LINE AB </t>
  </si>
  <si>
    <t xml:space="preserve"> N/MPTY10332419    </t>
  </si>
  <si>
    <t xml:space="preserve"> TO ORDER PTY10332420   </t>
  </si>
  <si>
    <t xml:space="preserve">  </t>
  </si>
  <si>
    <t xml:space="preserve">  BAGS WHITE CRYSTAL SUGAR  </t>
  </si>
  <si>
    <t xml:space="preserve">  Tonnage National Import </t>
  </si>
  <si>
    <t xml:space="preserve"> N/MPTY10332421    </t>
  </si>
  <si>
    <t xml:space="preserve"> TO ORDER PTY10332422   </t>
  </si>
  <si>
    <t xml:space="preserve"> N/MPTY10332423    </t>
  </si>
  <si>
    <t xml:space="preserve"> To order PTY10332424   </t>
  </si>
  <si>
    <t xml:space="preserve"> N/MPTY10332425    </t>
  </si>
  <si>
    <t xml:space="preserve"> To order PTY10332426   </t>
  </si>
  <si>
    <t xml:space="preserve"> N/MPTY10332428    </t>
  </si>
  <si>
    <t xml:space="preserve"> TO ORDER PTY10332429   </t>
  </si>
  <si>
    <t xml:space="preserve"> N/MPTY10332430    </t>
  </si>
  <si>
    <t xml:space="preserve"> ET, Moussa Abdou Karim PTY10332431   </t>
  </si>
  <si>
    <t xml:space="preserve">  LOT COLIS DIVERS  </t>
  </si>
  <si>
    <t xml:space="preserve"> N/MPTY10332399    </t>
  </si>
  <si>
    <t xml:space="preserve"> ATTISSOGBE ANANI PTY10332400   </t>
  </si>
  <si>
    <t xml:space="preserve">  ONE LOT USED HOUSEHOLD GOODS  </t>
  </si>
  <si>
    <t xml:space="preserve"> N/MPTY10332401    </t>
  </si>
  <si>
    <t xml:space="preserve"> MR CHIMA PRECIOUS DICKSON PTY10332402   </t>
  </si>
  <si>
    <t xml:space="preserve">  PACKAGES COLIS DIVERS  </t>
  </si>
  <si>
    <t xml:space="preserve"> N/MPTY10332432    </t>
  </si>
  <si>
    <t xml:space="preserve"> BB LOME PTY10332433   </t>
  </si>
  <si>
    <t xml:space="preserve">  PACKAGES MALT SPECIAL  </t>
  </si>
  <si>
    <t xml:space="preserve"> N/MPTY10332403    </t>
  </si>
  <si>
    <t xml:space="preserve"> MR CHIMA PRECIOUS DICKSON PTY10332404   </t>
  </si>
  <si>
    <t xml:space="preserve"> N/MPTY10332434    </t>
  </si>
  <si>
    <t xml:space="preserve"> BOISSSONS RAFFRAICHISSANTES BB LOME PTY10332435   </t>
  </si>
  <si>
    <t xml:space="preserve"> N/MPTY10332411    </t>
  </si>
  <si>
    <t xml:space="preserve"> MARIETOU NONNI PTY10332412   </t>
  </si>
  <si>
    <t xml:space="preserve">  LOT USED HOUSEHOLD GOODS AND PERSONAL EFFECTS  </t>
  </si>
  <si>
    <t xml:space="preserve"> N/MPTY10332438    </t>
  </si>
  <si>
    <t xml:space="preserve"> GROUPE LE CHAMPION PTY10332439   </t>
  </si>
  <si>
    <t xml:space="preserve">  TRAYS REMIA MAYONAISE  </t>
  </si>
  <si>
    <t xml:space="preserve"> N/MPTY10332440    </t>
  </si>
  <si>
    <t xml:space="preserve"> Wame Ayao PTY10332441   </t>
  </si>
  <si>
    <t xml:space="preserve">  KIA PICANTO CH.047671+ TOY COR VERS CH.003294+CH.147655+OPEL CORSA CH.044396+ LOT PERS EFF  </t>
  </si>
  <si>
    <t xml:space="preserve"> N/MPTY10332415    </t>
  </si>
  <si>
    <t xml:space="preserve"> AGBE INTERNATIONAL PTY10332416   </t>
  </si>
  <si>
    <t xml:space="preserve">  LOT DE PNEUS VL D'OCCASION + PEUGEOT 404 CH.404UXD853103  </t>
  </si>
  <si>
    <t xml:space="preserve"> N/MPTY10332442    </t>
  </si>
  <si>
    <t xml:space="preserve"> KODJO AMEWOVI PTY10332443   </t>
  </si>
  <si>
    <t xml:space="preserve">  M BENZ CH.247351+ LAND ROVER CH.122629+ MG CH.021670+ AUDI A3 CH.006412+ HH GOODS AND PERS EFF  </t>
  </si>
  <si>
    <t xml:space="preserve"> N/MPTY10332444    </t>
  </si>
  <si>
    <t xml:space="preserve"> Pharma Veto sarl PTY10332445   </t>
  </si>
  <si>
    <t xml:space="preserve">  BAGS ANIMAL PET FOOD  </t>
  </si>
  <si>
    <t xml:space="preserve"> N/MPTY10332446    </t>
  </si>
  <si>
    <t xml:space="preserve"> GAJ ET FILS PTY10332447   </t>
  </si>
  <si>
    <t xml:space="preserve">  PIECES PNEUS D'OCCASION  </t>
  </si>
  <si>
    <t xml:space="preserve"> N/MPTY10332313    </t>
  </si>
  <si>
    <t xml:space="preserve"> Tres Irmaos PTY10332314   </t>
  </si>
  <si>
    <t xml:space="preserve">  HYUNDAI SANTA FE  </t>
  </si>
  <si>
    <t xml:space="preserve"> N/MPTY10332315    </t>
  </si>
  <si>
    <t xml:space="preserve"> Tres Irmaos PTY10332316   </t>
  </si>
  <si>
    <t xml:space="preserve">  HONDA CR_V  </t>
  </si>
  <si>
    <t xml:space="preserve"> N/MPTY10332317    </t>
  </si>
  <si>
    <t xml:space="preserve"> Tres Irmaos PTY10332318   </t>
  </si>
  <si>
    <t xml:space="preserve">  LEXUS RX350  </t>
  </si>
  <si>
    <t xml:space="preserve"> N/MPTY10332319    </t>
  </si>
  <si>
    <t xml:space="preserve"> Turbo Auto PTY10332320   </t>
  </si>
  <si>
    <t xml:space="preserve">  TOYOTA RAV 4  </t>
  </si>
  <si>
    <t xml:space="preserve"> N/MPTY10332321    </t>
  </si>
  <si>
    <t xml:space="preserve"> Ets Als Ali PTY10332322   </t>
  </si>
  <si>
    <t xml:space="preserve">  KIA SORENTO  </t>
  </si>
  <si>
    <t xml:space="preserve"> N/MPTY10332323    </t>
  </si>
  <si>
    <t xml:space="preserve"> Tres Irmaos PTY10332324   </t>
  </si>
  <si>
    <t xml:space="preserve"> N/MPTY10332325    </t>
  </si>
  <si>
    <t xml:space="preserve"> Tres Irmaos PTY10332326   </t>
  </si>
  <si>
    <t xml:space="preserve"> N/MPTY10332327    </t>
  </si>
  <si>
    <t xml:space="preserve"> Soumaila Ouattara PTY10332328   </t>
  </si>
  <si>
    <t xml:space="preserve"> N/MPTY10332329    </t>
  </si>
  <si>
    <t xml:space="preserve"> Auto Nassar PTY10332330   </t>
  </si>
  <si>
    <t xml:space="preserve">  HYUNDAI TUCSON  </t>
  </si>
  <si>
    <t xml:space="preserve"> N/MPTY10332331    </t>
  </si>
  <si>
    <t xml:space="preserve"> Auto Nassar PTY10332332   </t>
  </si>
  <si>
    <t xml:space="preserve"> N/MPTY10332333    </t>
  </si>
  <si>
    <t xml:space="preserve"> Auto Nassar PTY10332334   </t>
  </si>
  <si>
    <t xml:space="preserve"> N/MPTY10332335    </t>
  </si>
  <si>
    <t xml:space="preserve"> Sekou Berete PTY10332336   </t>
  </si>
  <si>
    <t xml:space="preserve">  KIA SEDONA  </t>
  </si>
  <si>
    <t xml:space="preserve"> N/MPTY10332337    </t>
  </si>
  <si>
    <t xml:space="preserve"> Tres Irmaos PTY10332338   </t>
  </si>
  <si>
    <t xml:space="preserve">  NISSAN JUKE  </t>
  </si>
  <si>
    <t xml:space="preserve"> N/MPTY10332339    </t>
  </si>
  <si>
    <t xml:space="preserve"> Turbo Auto PTY10332340   </t>
  </si>
  <si>
    <t xml:space="preserve"> N/MPTY10332341    </t>
  </si>
  <si>
    <t xml:space="preserve"> Ste Baric Benin Sarl PTY10332342   </t>
  </si>
  <si>
    <t xml:space="preserve"> N/MPTY10332343    </t>
  </si>
  <si>
    <t xml:space="preserve"> Auto Nassar PTY10332344   </t>
  </si>
  <si>
    <t xml:space="preserve">  TOYOTA VENZA  </t>
  </si>
  <si>
    <t xml:space="preserve"> N/MPTY10332345    </t>
  </si>
  <si>
    <t xml:space="preserve"> Auto Nassar PTY10332346   </t>
  </si>
  <si>
    <t xml:space="preserve"> N/MPTY10332347    </t>
  </si>
  <si>
    <t xml:space="preserve"> Armando Autoline Sarl PTY10332348   </t>
  </si>
  <si>
    <t xml:space="preserve">  MERCEDES GLK 350  </t>
  </si>
  <si>
    <t xml:space="preserve"> N/MPTY10332349    </t>
  </si>
  <si>
    <t xml:space="preserve"> Ets Khodr El Kabbout PTY10332350   </t>
  </si>
  <si>
    <t xml:space="preserve"> N/MPTY10332351    </t>
  </si>
  <si>
    <t xml:space="preserve"> Tres Irmaos PTY10332352   </t>
  </si>
  <si>
    <t xml:space="preserve"> N/MPTY10332353    </t>
  </si>
  <si>
    <t xml:space="preserve"> Ets Khodr El Kabbout PTY10332354   </t>
  </si>
  <si>
    <t xml:space="preserve"> N/MPTY10332355    </t>
  </si>
  <si>
    <t xml:space="preserve"> Ets Khodr El Kabbout PTY10332356   </t>
  </si>
  <si>
    <t xml:space="preserve"> N/MPTY10332357    </t>
  </si>
  <si>
    <t xml:space="preserve"> Ets Khodr El Kabbout PTY10332358   </t>
  </si>
  <si>
    <t xml:space="preserve">  TOYOTA COROLLA  </t>
  </si>
  <si>
    <t xml:space="preserve"> N/MPTY10332359    </t>
  </si>
  <si>
    <t xml:space="preserve"> Tres Irmaos PTY10332360   </t>
  </si>
  <si>
    <t xml:space="preserve"> N/MPTY10332361    </t>
  </si>
  <si>
    <t xml:space="preserve"> Ets Khodr El Kabbout PTY10332362   </t>
  </si>
  <si>
    <t xml:space="preserve">  MAZDA CX5  </t>
  </si>
  <si>
    <t xml:space="preserve"> N/MPTY10332363    </t>
  </si>
  <si>
    <t xml:space="preserve"> Ets Khodr El Kabbout PTY10332364   </t>
  </si>
  <si>
    <t xml:space="preserve"> N/MPTY10332365    </t>
  </si>
  <si>
    <t xml:space="preserve"> Tres Irmaos PTY10332366   </t>
  </si>
  <si>
    <t xml:space="preserve">  TOYOTA FJ CRUISER  </t>
  </si>
  <si>
    <t xml:space="preserve"> N/MPTY10332367    </t>
  </si>
  <si>
    <t xml:space="preserve"> Autogo Sarl PTY10332368   </t>
  </si>
  <si>
    <t xml:space="preserve"> N/MPTY10332369    </t>
  </si>
  <si>
    <t xml:space="preserve"> Auto Sea Sarlu PTY10332370   </t>
  </si>
  <si>
    <t xml:space="preserve">  TOYOTA CAMRY  </t>
  </si>
  <si>
    <t xml:space="preserve"> N/MPTY10332371    </t>
  </si>
  <si>
    <t xml:space="preserve"> Auto Ahmed PTY10332372   </t>
  </si>
  <si>
    <t xml:space="preserve"> N/MPTY10332373    </t>
  </si>
  <si>
    <t xml:space="preserve"> Autogo Sarl PTY10332374   </t>
  </si>
  <si>
    <t xml:space="preserve"> N/MPTY10332375    </t>
  </si>
  <si>
    <t xml:space="preserve"> Ets Als Ali PTY10332376   </t>
  </si>
  <si>
    <t xml:space="preserve"> N/MPTY10332377    </t>
  </si>
  <si>
    <t xml:space="preserve"> Ets Als Ali PTY10332378   </t>
  </si>
  <si>
    <t xml:space="preserve">  HYUNDAI TUSCANI  </t>
  </si>
  <si>
    <t xml:space="preserve"> N/MPTY10332379    </t>
  </si>
  <si>
    <t xml:space="preserve"> Auto S Deyaa PTY10332380   </t>
  </si>
  <si>
    <t xml:space="preserve">  HYUNDAI SONATA  </t>
  </si>
  <si>
    <t xml:space="preserve"> N/MPTY10332381    </t>
  </si>
  <si>
    <t xml:space="preserve"> Damba Assibi Epse Napoe PTY10332382   </t>
  </si>
  <si>
    <t xml:space="preserve">  AUDI A4  </t>
  </si>
  <si>
    <t xml:space="preserve"> N/MPTY10332383    </t>
  </si>
  <si>
    <t xml:space="preserve"> Turbo Auto PTY10332384   </t>
  </si>
  <si>
    <t xml:space="preserve">  KIA SPORTAGE  </t>
  </si>
  <si>
    <t xml:space="preserve"> N/MPTY10332385    </t>
  </si>
  <si>
    <t xml:space="preserve"> An Mas PTY10332386   </t>
  </si>
  <si>
    <t xml:space="preserve"> N/MPTY10332387    </t>
  </si>
  <si>
    <t xml:space="preserve"> Ets Als Ali PTY10332388   </t>
  </si>
  <si>
    <t xml:space="preserve"> N/MPTY10332311    </t>
  </si>
  <si>
    <t xml:space="preserve"> RYM AUTO PTY10332312   </t>
  </si>
  <si>
    <t xml:space="preserve"> N/MPTY10331586    </t>
  </si>
  <si>
    <t xml:space="preserve"> HAROUNA SAWADOGO PTY10331587   </t>
  </si>
  <si>
    <t xml:space="preserve">  DAF TRUCK TT85XC  </t>
  </si>
  <si>
    <t xml:space="preserve"> N/MPTY10331588    </t>
  </si>
  <si>
    <t xml:space="preserve"> HAROUNA SAWADOGO PTY10331589   </t>
  </si>
  <si>
    <t xml:space="preserve">  TRAILER ATTACHED  </t>
  </si>
  <si>
    <t xml:space="preserve"> N/MPTY10331590    </t>
  </si>
  <si>
    <t xml:space="preserve"> MOROU BASSAROU PTY10331591   </t>
  </si>
  <si>
    <t xml:space="preserve">  TOYOTA PREVIA  </t>
  </si>
  <si>
    <t xml:space="preserve"> N/MPTY10331592    </t>
  </si>
  <si>
    <t xml:space="preserve"> ALFRED KODJO DONOUVOSSI PTY10331593   </t>
  </si>
  <si>
    <t xml:space="preserve">  CHRYSLER PT CRUISER  </t>
  </si>
  <si>
    <t xml:space="preserve"> N/MPTY10331594    </t>
  </si>
  <si>
    <t xml:space="preserve"> ALFRED KODJO DONOUVOSSI PTY10331595   </t>
  </si>
  <si>
    <t xml:space="preserve">  DODGE MAGNUM  </t>
  </si>
  <si>
    <t xml:space="preserve"> N/MPTY10331598    </t>
  </si>
  <si>
    <t xml:space="preserve"> BLIN KOFFI BREGNAN PTY10331599   </t>
  </si>
  <si>
    <t xml:space="preserve">  RENAULT MEGANE  </t>
  </si>
  <si>
    <t xml:space="preserve"> N/MPTY10331600    </t>
  </si>
  <si>
    <t xml:space="preserve"> ETS ISB PTY10331601   </t>
  </si>
  <si>
    <t xml:space="preserve">  TOYOTA STARLET  </t>
  </si>
  <si>
    <t xml:space="preserve"> N/MPTY10331602    </t>
  </si>
  <si>
    <t xml:space="preserve"> SANOGO SEYDOU PTY10331603   </t>
  </si>
  <si>
    <t xml:space="preserve">  RENAULT MIDLUM PEUGEOT 3008  </t>
  </si>
  <si>
    <t xml:space="preserve"> N/MPTY10331604    </t>
  </si>
  <si>
    <t xml:space="preserve"> GANDEMA NARAOGO SERGE PTY10331605   </t>
  </si>
  <si>
    <t xml:space="preserve">  TOYOTA AVENSIS VERSO  </t>
  </si>
  <si>
    <t xml:space="preserve"> N/MPTY10331606    </t>
  </si>
  <si>
    <t xml:space="preserve"> GUILLAUME D'ALMEIDA PTY10331607   </t>
  </si>
  <si>
    <t xml:space="preserve">  VOLVO F12 HONDA CR_V MAN TRUCK 26.330  </t>
  </si>
  <si>
    <t xml:space="preserve"> N/MPTY10331608    </t>
  </si>
  <si>
    <t xml:space="preserve"> SOMLARE RAGUIDIGWENDE ERNEST PTY10331609   </t>
  </si>
  <si>
    <t xml:space="preserve">  MERCEDES BENZ 1422 TOYOTA YARIS  </t>
  </si>
  <si>
    <t xml:space="preserve"> N/MPTY10331610    </t>
  </si>
  <si>
    <t xml:space="preserve"> HONKU KOKU MESSAN PTY10331611   </t>
  </si>
  <si>
    <t xml:space="preserve">  RENAULT PASSENGER BUS  </t>
  </si>
  <si>
    <t xml:space="preserve"> N/MPTY10331612    </t>
  </si>
  <si>
    <t xml:space="preserve"> SRL TRANSHUMANCE PTY10331613   </t>
  </si>
  <si>
    <t xml:space="preserve">  SCANIA TRUCK  </t>
  </si>
  <si>
    <t xml:space="preserve"> N/MPTY10331614    </t>
  </si>
  <si>
    <t xml:space="preserve"> SRL TRANSHUMANCE PTY10331615   </t>
  </si>
  <si>
    <t xml:space="preserve">  RENAULT TRUCK  </t>
  </si>
  <si>
    <t xml:space="preserve"> N/MPTY10331616    </t>
  </si>
  <si>
    <t xml:space="preserve"> SRL TRANSHUMANCE PTY10331617   </t>
  </si>
  <si>
    <t xml:space="preserve">  MERCEDES BENZ TRUCK  </t>
  </si>
  <si>
    <t xml:space="preserve"> N/MPTY10331618    </t>
  </si>
  <si>
    <t xml:space="preserve"> SRL TRANSHUMANCE PTY10331619   </t>
  </si>
  <si>
    <t xml:space="preserve"> N/MPTY10331620    </t>
  </si>
  <si>
    <t xml:space="preserve"> ETS AUTO NEBAL PTY10331621   </t>
  </si>
  <si>
    <t xml:space="preserve">  TOYOTA AURIS  </t>
  </si>
  <si>
    <t xml:space="preserve"> N/MPTY10331622    </t>
  </si>
  <si>
    <t xml:space="preserve"> ETS AUTO NEBAL PTY10331623   </t>
  </si>
  <si>
    <t xml:space="preserve"> N/MPTY10331624    </t>
  </si>
  <si>
    <t xml:space="preserve"> ETS THARO PTY10331625   </t>
  </si>
  <si>
    <t xml:space="preserve">  BMW 318  </t>
  </si>
  <si>
    <t xml:space="preserve"> N/MPTY10331626    </t>
  </si>
  <si>
    <t xml:space="preserve"> Saki Douti PTY10331627   </t>
  </si>
  <si>
    <t xml:space="preserve">  PEUGEOT 108  </t>
  </si>
  <si>
    <t xml:space="preserve"> N/MPTY10331628    </t>
  </si>
  <si>
    <t xml:space="preserve"> SANKARA GUETBSOM BURVAL 90779999 PTY10331629   </t>
  </si>
  <si>
    <t xml:space="preserve">  FIAT DUCATO  </t>
  </si>
  <si>
    <t xml:space="preserve"> N/MPTY10331630    </t>
  </si>
  <si>
    <t xml:space="preserve"> TRIMAX PTY10331631   </t>
  </si>
  <si>
    <t xml:space="preserve">  DAF XF105 TRUCK  </t>
  </si>
  <si>
    <t xml:space="preserve"> N/MPTY10331632    </t>
  </si>
  <si>
    <t xml:space="preserve"> SIBALO ISSAKA PTY10331633   </t>
  </si>
  <si>
    <t xml:space="preserve">  TRAILER LOOSE  </t>
  </si>
  <si>
    <t xml:space="preserve"> N/MPTY10331634    </t>
  </si>
  <si>
    <t xml:space="preserve"> SIBALO ISSAKA PTY10331635   </t>
  </si>
  <si>
    <t xml:space="preserve">  CHAMPION GRADER  </t>
  </si>
  <si>
    <t xml:space="preserve"> N/MPTY10331636    </t>
  </si>
  <si>
    <t xml:space="preserve"> CITY TRANSPORT SARL PTY10331637   </t>
  </si>
  <si>
    <t xml:space="preserve">  MERCEDES BENZ 1844 LS TRAILER ATTACHED  </t>
  </si>
  <si>
    <t xml:space="preserve"> N/MPTY10331639    </t>
  </si>
  <si>
    <t xml:space="preserve"> DAGNOANOU AMED LAMATE PTY10331640   </t>
  </si>
  <si>
    <t xml:space="preserve">  HYUNDAI GETZ  </t>
  </si>
  <si>
    <t xml:space="preserve"> N/MPTY10331641    </t>
  </si>
  <si>
    <t xml:space="preserve"> JAD CARS PTY10331642   </t>
  </si>
  <si>
    <t xml:space="preserve">  TOYOTA AVENSIS  </t>
  </si>
  <si>
    <t xml:space="preserve"> N/MPTY10331643    </t>
  </si>
  <si>
    <t xml:space="preserve"> ABBAS YASSINE PTY10331644   </t>
  </si>
  <si>
    <t xml:space="preserve">  SUZUKI SWIFT  </t>
  </si>
  <si>
    <t xml:space="preserve"> N/MPTY10331645    </t>
  </si>
  <si>
    <t xml:space="preserve"> FINI YAWAVI AFEFA PTY10331646   </t>
  </si>
  <si>
    <t xml:space="preserve">  DACIA SANDERO  </t>
  </si>
  <si>
    <t xml:space="preserve"> N/MPTY10331647    </t>
  </si>
  <si>
    <t xml:space="preserve"> STE AUTO DEMA PTY10331648   </t>
  </si>
  <si>
    <t xml:space="preserve">  MERCEDES BENZ SPRINTER  </t>
  </si>
  <si>
    <t xml:space="preserve"> N/MPTY10331649    </t>
  </si>
  <si>
    <t xml:space="preserve"> KOUMASSE KODJO PTY10331650   </t>
  </si>
  <si>
    <t xml:space="preserve">  MERCEDES BENZ C220  </t>
  </si>
  <si>
    <t xml:space="preserve"> N/MPTY10331651    </t>
  </si>
  <si>
    <t xml:space="preserve"> HASSAN AKKOUCHE PTY10331652   </t>
  </si>
  <si>
    <t xml:space="preserve"> N/MPTY10331653    </t>
  </si>
  <si>
    <t xml:space="preserve"> HASSAN AKKOUCHE PTY10331654   </t>
  </si>
  <si>
    <t xml:space="preserve">  TOYOTA COROLLA VERSO  </t>
  </si>
  <si>
    <t xml:space="preserve"> N/MPTY10331655    </t>
  </si>
  <si>
    <t xml:space="preserve"> ZAGRE SALIFOU PTY10331656   </t>
  </si>
  <si>
    <t xml:space="preserve"> N/MPTY10331657    </t>
  </si>
  <si>
    <t xml:space="preserve"> TRETOU KOKOU ISIDORE PTY10331658   </t>
  </si>
  <si>
    <t xml:space="preserve">  VOLVO TRUCK  </t>
  </si>
  <si>
    <t xml:space="preserve"> N/MPTY10331659    </t>
  </si>
  <si>
    <t xml:space="preserve"> MONDEY KOMI PTY10331660   </t>
  </si>
  <si>
    <t xml:space="preserve">  IVECO TRUCK  </t>
  </si>
  <si>
    <t xml:space="preserve"> N/MPTY10331661    </t>
  </si>
  <si>
    <t xml:space="preserve"> COFFI BANIABA COFFI TETE PTY10331662   </t>
  </si>
  <si>
    <t xml:space="preserve">  MAZDA 5  </t>
  </si>
  <si>
    <t xml:space="preserve"> N/MPTY10331663    </t>
  </si>
  <si>
    <t xml:space="preserve"> COFFI BANIABA COFFI TETE PTY10331664   </t>
  </si>
  <si>
    <t xml:space="preserve">  HYUNDAI I30  </t>
  </si>
  <si>
    <t xml:space="preserve"> N/MPTY10331665    </t>
  </si>
  <si>
    <t xml:space="preserve"> CFAO MOTORS TOGO PTY10331666   </t>
  </si>
  <si>
    <t xml:space="preserve">  NEW TOYOTA RUSH  </t>
  </si>
  <si>
    <t xml:space="preserve"> N/MPTY10331717    </t>
  </si>
  <si>
    <t xml:space="preserve"> CFAO MOTORS TOGO PTY10331718   </t>
  </si>
  <si>
    <t xml:space="preserve">  NEW TOYOTA STARLET CROSS  </t>
  </si>
  <si>
    <t xml:space="preserve"> N/MPTY10331719    </t>
  </si>
  <si>
    <t xml:space="preserve"> CFAO MOTORS TOGO PTY10331720   </t>
  </si>
  <si>
    <t xml:space="preserve"> N/MPTY10331721    </t>
  </si>
  <si>
    <t xml:space="preserve"> CFAO MOTORS TOGO PTY10331722   </t>
  </si>
  <si>
    <t xml:space="preserve">  NEW TOYOTA PRADO  </t>
  </si>
  <si>
    <t xml:space="preserve"> N/MPTY10331723    </t>
  </si>
  <si>
    <t xml:space="preserve"> CFAO MOTORS TOGO PTY10331724   </t>
  </si>
  <si>
    <t xml:space="preserve"> N/MPTY10331725    </t>
  </si>
  <si>
    <t xml:space="preserve"> CFAO MOTORS TOGO PTY10331726   </t>
  </si>
  <si>
    <t xml:space="preserve"> N/MPTY10331667    </t>
  </si>
  <si>
    <t xml:space="preserve"> CFAO MOTORS TOGO PTY10331668   </t>
  </si>
  <si>
    <t xml:space="preserve"> N/MPTY10331669    </t>
  </si>
  <si>
    <t xml:space="preserve"> CFAO MOTORS TOGO PTY10331670   </t>
  </si>
  <si>
    <t xml:space="preserve"> N/MPTY10331671    </t>
  </si>
  <si>
    <t xml:space="preserve"> CFAO MOTORS TOGO PTY10331672   </t>
  </si>
  <si>
    <t xml:space="preserve">  NEW TOYOTA HIACE  </t>
  </si>
  <si>
    <t xml:space="preserve"> N/MPTY10331673    </t>
  </si>
  <si>
    <t xml:space="preserve"> CFAO MOTORS TOGO PTY10331674   </t>
  </si>
  <si>
    <t xml:space="preserve">  NEW TOYOTA CAMRY  </t>
  </si>
  <si>
    <t xml:space="preserve"> N/MPTY10331675    </t>
  </si>
  <si>
    <t xml:space="preserve"> CFAO MOTORS TOGO PTY10331676   </t>
  </si>
  <si>
    <t xml:space="preserve">  NEW TOYOTA FORTUNER  </t>
  </si>
  <si>
    <t xml:space="preserve"> N/MPTY10331677    </t>
  </si>
  <si>
    <t xml:space="preserve"> CFAO MOTORS TOGO PTY10331678   </t>
  </si>
  <si>
    <t xml:space="preserve"> N/MPTY10331679    </t>
  </si>
  <si>
    <t xml:space="preserve"> CFAO MOTORS TOGO PTY10331680   </t>
  </si>
  <si>
    <t xml:space="preserve"> N/MPTY10331681    </t>
  </si>
  <si>
    <t xml:space="preserve"> CFAO MOTORS TOGO PTY10331682   </t>
  </si>
  <si>
    <t xml:space="preserve"> N/MPTY10331683    </t>
  </si>
  <si>
    <t xml:space="preserve"> CFAO MOTORS TOGO PTY10331684   </t>
  </si>
  <si>
    <t xml:space="preserve"> N/MPTY10331685    </t>
  </si>
  <si>
    <t xml:space="preserve"> CFAO MOTORS TOGO PTY10331686   </t>
  </si>
  <si>
    <t xml:space="preserve"> N/MPTY10331687    </t>
  </si>
  <si>
    <t xml:space="preserve"> CFAO MOTORS TOGO PTY10331688   </t>
  </si>
  <si>
    <t xml:space="preserve"> N/MPTY10331689    </t>
  </si>
  <si>
    <t xml:space="preserve"> CFAO MOTORS TOGO PTY10331690   </t>
  </si>
  <si>
    <t xml:space="preserve"> N/MPTY10331691    </t>
  </si>
  <si>
    <t xml:space="preserve"> CFAO MOTORS TOGO PTY10331692   </t>
  </si>
  <si>
    <t xml:space="preserve"> N/MPTY10331693    </t>
  </si>
  <si>
    <t xml:space="preserve"> CFAO MOTORS TOGO PTY10331694   </t>
  </si>
  <si>
    <t xml:space="preserve"> N/MPTY10331695    </t>
  </si>
  <si>
    <t xml:space="preserve"> CFAO MOTORS TOGO PTY10331696   </t>
  </si>
  <si>
    <t xml:space="preserve">  NEW TOYOTA HI_LUX  </t>
  </si>
  <si>
    <t xml:space="preserve"> N/MPTY10331697    </t>
  </si>
  <si>
    <t xml:space="preserve"> CFAO MOTORS TOGO PTY10331698   </t>
  </si>
  <si>
    <t xml:space="preserve"> N/MPTY10331699    </t>
  </si>
  <si>
    <t xml:space="preserve"> CFAO MOTORS TOGO PTY10331700   </t>
  </si>
  <si>
    <t xml:space="preserve"> N/MPTY10331701    </t>
  </si>
  <si>
    <t xml:space="preserve"> CFAO MOTORS TOGO PTY10331702   </t>
  </si>
  <si>
    <t xml:space="preserve"> N/MPTY10331703    </t>
  </si>
  <si>
    <t xml:space="preserve"> CFAO MOTORS TOGO PTY10331704   </t>
  </si>
  <si>
    <t xml:space="preserve"> N/MPTY10331705    </t>
  </si>
  <si>
    <t xml:space="preserve"> CFAO MOTORS TOGO PTY10331706   </t>
  </si>
  <si>
    <t xml:space="preserve"> N/MPTY10331707    </t>
  </si>
  <si>
    <t xml:space="preserve"> CFAO MOTORS TOGO PTY10331708   </t>
  </si>
  <si>
    <t xml:space="preserve"> N/MPTY10331709    </t>
  </si>
  <si>
    <t xml:space="preserve"> CFAO MOTORS TOGO PTY10331710   </t>
  </si>
  <si>
    <t xml:space="preserve"> N/MPTY10331711    </t>
  </si>
  <si>
    <t xml:space="preserve"> CFAO MOTORS TOGO PTY10331712   </t>
  </si>
  <si>
    <t xml:space="preserve"> N/MPTY10331713    </t>
  </si>
  <si>
    <t xml:space="preserve"> CFAO MOTORS TOGO PTY10331714   </t>
  </si>
  <si>
    <t xml:space="preserve"> N/MPTY10331715    </t>
  </si>
  <si>
    <t xml:space="preserve"> CFAO MOTORS TOGO PTY10331716   </t>
  </si>
  <si>
    <t xml:space="preserve"> N/MPTY10331727    </t>
  </si>
  <si>
    <t xml:space="preserve"> HASSAN BAHSOUN PTY10331728   </t>
  </si>
  <si>
    <t xml:space="preserve">  TOYOTA YARIS  </t>
  </si>
  <si>
    <t xml:space="preserve"> N/MPTY10331729    </t>
  </si>
  <si>
    <t xml:space="preserve"> GABY ANTOURY PTY10331730   </t>
  </si>
  <si>
    <t xml:space="preserve"> N/MPTY10331731    </t>
  </si>
  <si>
    <t xml:space="preserve"> BON VOYAGEUR PTY10331732   </t>
  </si>
  <si>
    <t xml:space="preserve">  RENAULT G260  </t>
  </si>
  <si>
    <t xml:space="preserve"> N/MPTY10331733    </t>
  </si>
  <si>
    <t xml:space="preserve"> BON VOYAGEUR PTY10331734   </t>
  </si>
  <si>
    <t xml:space="preserve">  VOLVO FL6  </t>
  </si>
  <si>
    <t xml:space="preserve"> N/MPTY10331735    </t>
  </si>
  <si>
    <t xml:space="preserve"> MTP BURKINA PTY10331736   </t>
  </si>
  <si>
    <t xml:space="preserve">  CATERPILLAR 928G WHEELLOADER  </t>
  </si>
  <si>
    <t xml:space="preserve"> N/MPTY10331737    </t>
  </si>
  <si>
    <t xml:space="preserve"> MTP BURKINA PTY10331738   </t>
  </si>
  <si>
    <t xml:space="preserve">  CATERPILLAR 938G WHEELLOADER  </t>
  </si>
  <si>
    <t xml:space="preserve"> N/MPTY10331739    </t>
  </si>
  <si>
    <t xml:space="preserve"> MOUSTAPHA AL HASSAN PTY10331740   </t>
  </si>
  <si>
    <t xml:space="preserve">  NISSAN QASHQAI  </t>
  </si>
  <si>
    <t xml:space="preserve"> N/MPTY10331741    </t>
  </si>
  <si>
    <t xml:space="preserve"> GABY ANTOURY PTY10331742   </t>
  </si>
  <si>
    <t xml:space="preserve"> N/MPTY10331743    </t>
  </si>
  <si>
    <t xml:space="preserve"> ADANMADO TONATO PTY10331744   </t>
  </si>
  <si>
    <t xml:space="preserve"> N/MPTY10331745    </t>
  </si>
  <si>
    <t xml:space="preserve"> GNACADJA OLGA AVEDJI SITO PTY10331746   </t>
  </si>
  <si>
    <t xml:space="preserve">  VOLKSWAGEN GOLF  </t>
  </si>
  <si>
    <t xml:space="preserve"> N/MPTY10331747    </t>
  </si>
  <si>
    <t xml:space="preserve"> GABY ANTOURY PTY10331748   </t>
  </si>
  <si>
    <t xml:space="preserve"> N/MPTY10331749    </t>
  </si>
  <si>
    <t xml:space="preserve"> GABY ANTOURY PTY10331750   </t>
  </si>
  <si>
    <t xml:space="preserve"> N/MPTY10331751    </t>
  </si>
  <si>
    <t xml:space="preserve"> GABY ANTOURY PTY10331752   </t>
  </si>
  <si>
    <t xml:space="preserve"> N/MPTY10331753    </t>
  </si>
  <si>
    <t xml:space="preserve"> AUTO RAYAN PTY10331754   </t>
  </si>
  <si>
    <t xml:space="preserve">  BMW 316  </t>
  </si>
  <si>
    <t xml:space="preserve"> N/MPTY10331755    </t>
  </si>
  <si>
    <t xml:space="preserve"> BEGO KODJO HANS PTY10331756   </t>
  </si>
  <si>
    <t xml:space="preserve"> N/MPTY10331757    </t>
  </si>
  <si>
    <t xml:space="preserve"> CFAO MOTORS NIGER PTY10331758   </t>
  </si>
  <si>
    <t xml:space="preserve">  NEW TOYOTA PRADO NEW TOYOTA HI_LUX NEW TOYOTA STARLET CROSS  </t>
  </si>
  <si>
    <t xml:space="preserve"> N/MPTY10331759    </t>
  </si>
  <si>
    <t xml:space="preserve"> ABALO MENSAH DAKU VIWOALO EDEM PTY10331760   </t>
  </si>
  <si>
    <t xml:space="preserve">  CITROEN C3  </t>
  </si>
  <si>
    <t xml:space="preserve"> N/MPTY10331761    </t>
  </si>
  <si>
    <t xml:space="preserve"> BON VOYAGEUR PTY10331762   </t>
  </si>
  <si>
    <t xml:space="preserve">  RENAULT PREMIUM  </t>
  </si>
  <si>
    <t xml:space="preserve"> N/MPTY10331763    </t>
  </si>
  <si>
    <t xml:space="preserve"> BON VOYAGEUR PTY10331764   </t>
  </si>
  <si>
    <t xml:space="preserve"> N/MPTY10331765    </t>
  </si>
  <si>
    <t xml:space="preserve"> BON VOYAGEUR PTY10331766   </t>
  </si>
  <si>
    <t xml:space="preserve">  VOLVO FL12  </t>
  </si>
  <si>
    <t xml:space="preserve"> N/MPTY10331767    </t>
  </si>
  <si>
    <t xml:space="preserve"> BON VOYAGEUR PTY10331768   </t>
  </si>
  <si>
    <t xml:space="preserve">  MERCEDES BENZ 1823  </t>
  </si>
  <si>
    <t xml:space="preserve"> N/MPTY10331769    </t>
  </si>
  <si>
    <t xml:space="preserve"> MAMAN MAHARAZOU ISMAILA MAMN PTY10331770   </t>
  </si>
  <si>
    <t xml:space="preserve">  MERCEDES BENZ C180  </t>
  </si>
  <si>
    <t xml:space="preserve"> N/MPTY10331771    </t>
  </si>
  <si>
    <t xml:space="preserve"> CFAO MOTORS TOGO PTY10331772   </t>
  </si>
  <si>
    <t xml:space="preserve">  NEW SUZUKI FRONX  </t>
  </si>
  <si>
    <t xml:space="preserve"> N/MPTY10331773    </t>
  </si>
  <si>
    <t xml:space="preserve"> CFAO MOTORS TOGO PTY10331774   </t>
  </si>
  <si>
    <t xml:space="preserve"> N/MPTY10331775    </t>
  </si>
  <si>
    <t xml:space="preserve"> CFAO MOTORS TOGO PTY10331776   </t>
  </si>
  <si>
    <t xml:space="preserve"> N/MPTY10331777    </t>
  </si>
  <si>
    <t xml:space="preserve"> CFAO MOTORS TOGO PTY10331778   </t>
  </si>
  <si>
    <t xml:space="preserve"> N/MPTY10331779    </t>
  </si>
  <si>
    <t xml:space="preserve"> CFAO MOTORS TOGO PTY10331780   </t>
  </si>
  <si>
    <t xml:space="preserve"> N/MPTY10331781    </t>
  </si>
  <si>
    <t xml:space="preserve"> CFAO MOTORS TOGO PTY10331782   </t>
  </si>
  <si>
    <t xml:space="preserve"> N/MPTY10331783    </t>
  </si>
  <si>
    <t xml:space="preserve"> CFAO MOTORS TOGO PTY10331784   </t>
  </si>
  <si>
    <t xml:space="preserve"> N/MPTY10331785    </t>
  </si>
  <si>
    <t xml:space="preserve"> CFAO MOTORS TOGO PTY10331786   </t>
  </si>
  <si>
    <t xml:space="preserve"> N/MPTY10331787    </t>
  </si>
  <si>
    <t xml:space="preserve"> CFAO MOTORS TOGO PTY10331788   </t>
  </si>
  <si>
    <t xml:space="preserve"> N/MPTY10331789    </t>
  </si>
  <si>
    <t xml:space="preserve"> CFAO MOTORS TOGO PTY10331790   </t>
  </si>
  <si>
    <t xml:space="preserve"> N/MPTY10331791    </t>
  </si>
  <si>
    <t xml:space="preserve"> CFAO MOTORS TOGO PTY10331792   </t>
  </si>
  <si>
    <t xml:space="preserve"> N/MPTY10331793    </t>
  </si>
  <si>
    <t xml:space="preserve"> CFAO MOTORS TOGO PTY10331794   </t>
  </si>
  <si>
    <t xml:space="preserve"> N/MPTY10331795    </t>
  </si>
  <si>
    <t xml:space="preserve"> CFAO MOTORS TOGO PTY10331796   </t>
  </si>
  <si>
    <t xml:space="preserve"> N/MPTY10331797    </t>
  </si>
  <si>
    <t xml:space="preserve"> CFAO MOTORS TOGO PTY10331798   </t>
  </si>
  <si>
    <t xml:space="preserve"> N/MPTY10331799    </t>
  </si>
  <si>
    <t xml:space="preserve"> TECMON ENERGY PTY10331800   </t>
  </si>
  <si>
    <t xml:space="preserve">  M.A.N. TRUCK TRAILER ATTACHED  </t>
  </si>
  <si>
    <t xml:space="preserve"> N/MPTY10331801    </t>
  </si>
  <si>
    <t xml:space="preserve"> TECMON ENERGY PTY10331802   </t>
  </si>
  <si>
    <t xml:space="preserve"> N/MPTY10331803    </t>
  </si>
  <si>
    <t xml:space="preserve"> MTEINI ANTOINE PTY10331804   </t>
  </si>
  <si>
    <t xml:space="preserve"> N/MPTY10331805    </t>
  </si>
  <si>
    <t xml:space="preserve"> MTEINI ANTOINE PTY10331806   </t>
  </si>
  <si>
    <t xml:space="preserve"> N/MPTY10331807    </t>
  </si>
  <si>
    <t xml:space="preserve"> YOUSEF KARIM PTY10331808   </t>
  </si>
  <si>
    <t xml:space="preserve"> N/MPTY10331809    </t>
  </si>
  <si>
    <t xml:space="preserve"> YOUSEF KARIM PTY10331810   </t>
  </si>
  <si>
    <t xml:space="preserve"> N/MPTY10331811    </t>
  </si>
  <si>
    <t xml:space="preserve"> YOUSEF KARIM PTY10331812   </t>
  </si>
  <si>
    <t xml:space="preserve"> N/MPTY10331813    </t>
  </si>
  <si>
    <t xml:space="preserve"> YOUSEF KARIM PTY10331814   </t>
  </si>
  <si>
    <t xml:space="preserve">  TOYOTA PICNIC  </t>
  </si>
  <si>
    <t xml:space="preserve"> N/MPTY10331815    </t>
  </si>
  <si>
    <t xml:space="preserve"> YOUSEF KARIM PTY10331816   </t>
  </si>
  <si>
    <t xml:space="preserve"> N/MPTY10331817    </t>
  </si>
  <si>
    <t xml:space="preserve"> YOUSEF KARIM PTY10331818   </t>
  </si>
  <si>
    <t xml:space="preserve"> N/MPTY10331819    </t>
  </si>
  <si>
    <t xml:space="preserve"> YOUSEF KARIM PTY10331820   </t>
  </si>
  <si>
    <t xml:space="preserve"> N/MPTY10331821    </t>
  </si>
  <si>
    <t xml:space="preserve"> YOUSEF KARIM PTY10331822   </t>
  </si>
  <si>
    <t xml:space="preserve"> N/MPTY10331823    </t>
  </si>
  <si>
    <t xml:space="preserve"> MTEINI ANTOINE PTY10331824   </t>
  </si>
  <si>
    <t xml:space="preserve"> N/MPTY10331825    </t>
  </si>
  <si>
    <t xml:space="preserve"> AUTO YOUNES PTY10331826   </t>
  </si>
  <si>
    <t xml:space="preserve"> N/MPTY10331827    </t>
  </si>
  <si>
    <t xml:space="preserve"> MTEINI ANTOINE PTY10331828   </t>
  </si>
  <si>
    <t xml:space="preserve"> N/MPTY10331829    </t>
  </si>
  <si>
    <t xml:space="preserve"> MTEINI ANTOINE PTY10331830   </t>
  </si>
  <si>
    <t xml:space="preserve"> N/MPTY10331831    </t>
  </si>
  <si>
    <t xml:space="preserve"> MTEINI ANTOINE PTY10331832   </t>
  </si>
  <si>
    <t xml:space="preserve"> N/MPTY10331833    </t>
  </si>
  <si>
    <t xml:space="preserve"> SOULAYMAN MAZEH PTY10331834   </t>
  </si>
  <si>
    <t xml:space="preserve"> N/MPTY10331835    </t>
  </si>
  <si>
    <t xml:space="preserve"> ISSIFOU MEDJIDOU PTY10331836   </t>
  </si>
  <si>
    <t xml:space="preserve"> N/MPTY10331837    </t>
  </si>
  <si>
    <t xml:space="preserve"> HUSSEIN KAAFARANI PTY10331838   </t>
  </si>
  <si>
    <t xml:space="preserve"> N/MPTY10331839    </t>
  </si>
  <si>
    <t xml:space="preserve"> WEHBI DARWICH PTY10331840   </t>
  </si>
  <si>
    <t xml:space="preserve">  HONDA JAZZ  </t>
  </si>
  <si>
    <t xml:space="preserve"> N/MPTY10331841    </t>
  </si>
  <si>
    <t xml:space="preserve"> KHEIREDDINE AUTO HANDEL PTY10331842   </t>
  </si>
  <si>
    <t xml:space="preserve"> N/MPTY10331843    </t>
  </si>
  <si>
    <t xml:space="preserve"> KHEIREDDINE AUTO HANDEL PTY10331844   </t>
  </si>
  <si>
    <t xml:space="preserve">  NISSAN MICRA  </t>
  </si>
  <si>
    <t xml:space="preserve"> N/MPTY10331845    </t>
  </si>
  <si>
    <t xml:space="preserve"> KHEIREDDINE AUTO HANDEL PTY10331846   </t>
  </si>
  <si>
    <t xml:space="preserve"> N/MPTY10331847    </t>
  </si>
  <si>
    <t xml:space="preserve"> KHEIREDDINE AUTO HANDEL PTY10331848   </t>
  </si>
  <si>
    <t xml:space="preserve"> N/MPTY10331849    </t>
  </si>
  <si>
    <t xml:space="preserve"> KHEIREDDINE AUTO HANDEL PTY10331850   </t>
  </si>
  <si>
    <t xml:space="preserve"> N/MPTY10331851    </t>
  </si>
  <si>
    <t xml:space="preserve"> KHEIREDDINE AUTO HANDEL PTY10331852   </t>
  </si>
  <si>
    <t xml:space="preserve"> N/MPTY10331853    </t>
  </si>
  <si>
    <t xml:space="preserve"> KHEIREDDINE AUTO HANDEL PTY10331854   </t>
  </si>
  <si>
    <t xml:space="preserve"> N/MPTY10331855    </t>
  </si>
  <si>
    <t xml:space="preserve"> KHEIREDDINE AUTO HANDEL PTY10331856   </t>
  </si>
  <si>
    <t xml:space="preserve">  FORD S_MAX  </t>
  </si>
  <si>
    <t xml:space="preserve"> N/MPTY10331857    </t>
  </si>
  <si>
    <t xml:space="preserve"> AUTO ABO ALI PTY10331858   </t>
  </si>
  <si>
    <t xml:space="preserve"> N/MPTY10331859    </t>
  </si>
  <si>
    <t xml:space="preserve"> AUTO ABO ALI PTY10331860   </t>
  </si>
  <si>
    <t xml:space="preserve">  TOYOTA CARINA  </t>
  </si>
  <si>
    <t xml:space="preserve"> N/MPTY10331861    </t>
  </si>
  <si>
    <t xml:space="preserve"> AUTO ABO ALI PTY10331862   </t>
  </si>
  <si>
    <t xml:space="preserve"> N/MPTY10331863    </t>
  </si>
  <si>
    <t xml:space="preserve"> AUTO ABO ALI PTY10331864   </t>
  </si>
  <si>
    <t xml:space="preserve"> N/MPTY10331865    </t>
  </si>
  <si>
    <t xml:space="preserve"> WALID AUTOMOBILE PTY10331866   </t>
  </si>
  <si>
    <t xml:space="preserve">  MERCEDES BENZ C200  </t>
  </si>
  <si>
    <t xml:space="preserve"> N/MPTY10331867    </t>
  </si>
  <si>
    <t xml:space="preserve"> MTEINI ANTOINE PTY10331868   </t>
  </si>
  <si>
    <t xml:space="preserve"> N/MPTY10331869    </t>
  </si>
  <si>
    <t xml:space="preserve"> MAMAN MAHARAZOU ISMAILA MAMN 90340 PTY10331870   </t>
  </si>
  <si>
    <t xml:space="preserve"> N/MPTY10331871    </t>
  </si>
  <si>
    <t xml:space="preserve"> EKPOH EPSE GBLOKPO ABRAVI ENYONAM PTY10331872   </t>
  </si>
  <si>
    <t xml:space="preserve"> N/MPTY10331873    </t>
  </si>
  <si>
    <t xml:space="preserve"> MTEINI ANTOINE PTY10331874   </t>
  </si>
  <si>
    <t xml:space="preserve"> N/MPTY10331875    </t>
  </si>
  <si>
    <t xml:space="preserve"> ETS ISB PTY10331876   </t>
  </si>
  <si>
    <t xml:space="preserve"> N/MPTY10331877    </t>
  </si>
  <si>
    <t xml:space="preserve"> ETS ISB PTY10331878   </t>
  </si>
  <si>
    <t xml:space="preserve"> N/MPTY10331879    </t>
  </si>
  <si>
    <t xml:space="preserve"> ETS ISB PTY10331880   </t>
  </si>
  <si>
    <t xml:space="preserve">  MAZDA 3  </t>
  </si>
  <si>
    <t xml:space="preserve"> N/MPTY10331881    </t>
  </si>
  <si>
    <t xml:space="preserve"> ETS ISB PTY10331882   </t>
  </si>
  <si>
    <t xml:space="preserve"> N/MPTY10331883    </t>
  </si>
  <si>
    <t xml:space="preserve"> ETS ISB PTY10331884   </t>
  </si>
  <si>
    <t xml:space="preserve">  OPEL ZAFIRA  </t>
  </si>
  <si>
    <t xml:space="preserve"> N/MPTY10331885    </t>
  </si>
  <si>
    <t xml:space="preserve"> ETS ISB PTY10331886   </t>
  </si>
  <si>
    <t xml:space="preserve">  OPEL ASTRA  </t>
  </si>
  <si>
    <t xml:space="preserve"> N/MPTY10331887    </t>
  </si>
  <si>
    <t xml:space="preserve"> ETS ISB PTY10331888   </t>
  </si>
  <si>
    <t xml:space="preserve">  TOYOTA YARIS VERSO  </t>
  </si>
  <si>
    <t xml:space="preserve"> N/MPTY10331889    </t>
  </si>
  <si>
    <t xml:space="preserve"> ETS ISB PTY10331890   </t>
  </si>
  <si>
    <t xml:space="preserve"> N/MPTY10331891    </t>
  </si>
  <si>
    <t xml:space="preserve"> EKA AUTOMOBILES PTY10331892   </t>
  </si>
  <si>
    <t xml:space="preserve">  NEW TOYOTA LANDCRUISER  </t>
  </si>
  <si>
    <t xml:space="preserve"> N/MPTY10331893    </t>
  </si>
  <si>
    <t xml:space="preserve"> BRAHIMA AUTO SERVICES SARL PTY10331894   </t>
  </si>
  <si>
    <t xml:space="preserve"> N/MPTY10331895    </t>
  </si>
  <si>
    <t xml:space="preserve"> SKI PTY10331896   </t>
  </si>
  <si>
    <t xml:space="preserve"> N/MPTY10331897    </t>
  </si>
  <si>
    <t xml:space="preserve"> SKI PTY10331898   </t>
  </si>
  <si>
    <t xml:space="preserve"> N/MPTY10331899    </t>
  </si>
  <si>
    <t xml:space="preserve"> SKI PTY10331900   </t>
  </si>
  <si>
    <t xml:space="preserve"> N/MPTY10331901    </t>
  </si>
  <si>
    <t xml:space="preserve"> SKI PTY10331902   </t>
  </si>
  <si>
    <t xml:space="preserve"> N/MPTY10331903    </t>
  </si>
  <si>
    <t xml:space="preserve"> SKI PTY10331904   </t>
  </si>
  <si>
    <t xml:space="preserve"> N/MPTY10331905    </t>
  </si>
  <si>
    <t xml:space="preserve"> SKI PTY10331906   </t>
  </si>
  <si>
    <t xml:space="preserve"> N/MPTY10331907    </t>
  </si>
  <si>
    <t xml:space="preserve"> SKI PTY10331908   </t>
  </si>
  <si>
    <t xml:space="preserve"> N/MPTY10331909    </t>
  </si>
  <si>
    <t xml:space="preserve"> SKI PTY10331910   </t>
  </si>
  <si>
    <t xml:space="preserve"> N/MPTY10331911    </t>
  </si>
  <si>
    <t xml:space="preserve"> SKI PTY10331912   </t>
  </si>
  <si>
    <t xml:space="preserve"> N/MPTY10331913    </t>
  </si>
  <si>
    <t xml:space="preserve"> SKI PTY10331914   </t>
  </si>
  <si>
    <t xml:space="preserve"> N/MPTY10331915    </t>
  </si>
  <si>
    <t xml:space="preserve"> SKI PTY10331916   </t>
  </si>
  <si>
    <t xml:space="preserve"> N/MPTY10331917    </t>
  </si>
  <si>
    <t xml:space="preserve"> SKI PTY10331918   </t>
  </si>
  <si>
    <t xml:space="preserve"> N/MPTY10331919    </t>
  </si>
  <si>
    <t xml:space="preserve"> MOUSSA ABARCHI PTY10331920   </t>
  </si>
  <si>
    <t xml:space="preserve"> N/MPTY10331921    </t>
  </si>
  <si>
    <t xml:space="preserve"> AUTO AYAD KAWTARANI PTY10331922   </t>
  </si>
  <si>
    <t xml:space="preserve">  TOYOTA HIACE  </t>
  </si>
  <si>
    <t xml:space="preserve"> N/MPTY10331923    </t>
  </si>
  <si>
    <t xml:space="preserve"> BKD_SR 90189684 PTY10331924   </t>
  </si>
  <si>
    <t xml:space="preserve"> N/MPTY10331925    </t>
  </si>
  <si>
    <t xml:space="preserve"> CFAO MOBILITY NIGER PTY10331926   </t>
  </si>
  <si>
    <t xml:space="preserve">  NEW SUZUKI S_CROSS NEW SUZUKI FRONX  </t>
  </si>
  <si>
    <t xml:space="preserve"> N/MPTY10331927    </t>
  </si>
  <si>
    <t xml:space="preserve"> MTEINI ANTOINE PTY10331928   </t>
  </si>
  <si>
    <t xml:space="preserve"> N/MPTY10331929    </t>
  </si>
  <si>
    <t xml:space="preserve"> DEMA AUTO PTY10331930   </t>
  </si>
  <si>
    <t xml:space="preserve">  RENAULT KANGOO  </t>
  </si>
  <si>
    <t xml:space="preserve"> N/MPTY10331931    </t>
  </si>
  <si>
    <t xml:space="preserve"> DEMA AUTO PTY10331932   </t>
  </si>
  <si>
    <t xml:space="preserve"> N/MPTY10331933    </t>
  </si>
  <si>
    <t xml:space="preserve"> DEMA AUTO PTY10331934   </t>
  </si>
  <si>
    <t xml:space="preserve"> N/MPTY10331935    </t>
  </si>
  <si>
    <t xml:space="preserve"> MTEINI ANTOINE PTY10331936   </t>
  </si>
  <si>
    <t xml:space="preserve"> N/MPTY10331937    </t>
  </si>
  <si>
    <t xml:space="preserve"> OUEDRAOGO ABDOULAYE PTY10331938   </t>
  </si>
  <si>
    <t xml:space="preserve">  MERCEDES 404  </t>
  </si>
  <si>
    <t xml:space="preserve"> N/MPTY10331939    </t>
  </si>
  <si>
    <t xml:space="preserve"> MTEINI ANTOINE PTY10331940   </t>
  </si>
  <si>
    <t xml:space="preserve"> N/MPTY10331941    </t>
  </si>
  <si>
    <t xml:space="preserve"> EHAB ASSAF PTY10331942   </t>
  </si>
  <si>
    <t xml:space="preserve"> N/MPTY10331943    </t>
  </si>
  <si>
    <t xml:space="preserve"> EHAB ASSAF PTY10331944   </t>
  </si>
  <si>
    <t xml:space="preserve">  MITSUBISHI COLT  </t>
  </si>
  <si>
    <t xml:space="preserve"> N/MPTY10331945    </t>
  </si>
  <si>
    <t xml:space="preserve"> SAMER YEHYA PTY10331946   </t>
  </si>
  <si>
    <t xml:space="preserve">  TOYOTA VERSO  </t>
  </si>
  <si>
    <t xml:space="preserve"> N/MPTY10331947    </t>
  </si>
  <si>
    <t xml:space="preserve"> SAMER YEHYA PTY10331948   </t>
  </si>
  <si>
    <t xml:space="preserve"> N/MPTY10331949    </t>
  </si>
  <si>
    <t xml:space="preserve"> AHOLOU KOKOU PROSPER 92514215 PTY10331950   </t>
  </si>
  <si>
    <t xml:space="preserve"> N/MPTY10331951    </t>
  </si>
  <si>
    <t xml:space="preserve"> MTEINI ANTOINE PTY10331952   </t>
  </si>
  <si>
    <t xml:space="preserve"> N/MPTY10331953    </t>
  </si>
  <si>
    <t xml:space="preserve"> ETS SMART CARS PTY10331954   </t>
  </si>
  <si>
    <t xml:space="preserve"> N/MPTY10331955    </t>
  </si>
  <si>
    <t xml:space="preserve"> ETS SMART CARS PTY10331956   </t>
  </si>
  <si>
    <t xml:space="preserve"> N/MPTY10331957    </t>
  </si>
  <si>
    <t xml:space="preserve"> KAWO TOURE SADIKOU PTY10331958   </t>
  </si>
  <si>
    <t xml:space="preserve">  HYUNDAI TERRACAN  </t>
  </si>
  <si>
    <t xml:space="preserve"> N/MPTY10331959    </t>
  </si>
  <si>
    <t xml:space="preserve"> HUSSEIN KAAFARANI PTY10331960   </t>
  </si>
  <si>
    <t xml:space="preserve">  HYUNDAI I20  </t>
  </si>
  <si>
    <t xml:space="preserve"> N/MPTY10331961    </t>
  </si>
  <si>
    <t xml:space="preserve"> MOHAMAD DAWOOD PTY10331962   </t>
  </si>
  <si>
    <t xml:space="preserve"> N/MPTY10331963    </t>
  </si>
  <si>
    <t xml:space="preserve"> ZIBILLA AMADOU A LATIF PTY10331964   </t>
  </si>
  <si>
    <t xml:space="preserve">  MERCEDES BENZ 3344  </t>
  </si>
  <si>
    <t xml:space="preserve"> N/MPTY10331965    </t>
  </si>
  <si>
    <t xml:space="preserve"> AUTO TRANSPORT_LOGISTIQUE SARL U PTY10331966   </t>
  </si>
  <si>
    <t xml:space="preserve"> N/MPTY10331967    </t>
  </si>
  <si>
    <t xml:space="preserve"> AUTO TRANSPORT_LOGISTIQUE SARL U PTY10331968   </t>
  </si>
  <si>
    <t xml:space="preserve"> N/MPTY10331969    </t>
  </si>
  <si>
    <t xml:space="preserve"> AUTO TRANSPORT_LOGISTIQUE SARL U PTY10331970   </t>
  </si>
  <si>
    <t xml:space="preserve"> N/MPTY10331971    </t>
  </si>
  <si>
    <t xml:space="preserve"> ENGINEERS HUB PTY10331972   </t>
  </si>
  <si>
    <t xml:space="preserve"> N/MPTY10331973    </t>
  </si>
  <si>
    <t xml:space="preserve"> DOHOUE BUILDING MATERIALS PTY10331974   </t>
  </si>
  <si>
    <t xml:space="preserve">  MITSUBISHI L200  </t>
  </si>
  <si>
    <t xml:space="preserve"> N/MPTY10331975    </t>
  </si>
  <si>
    <t xml:space="preserve"> ALI SALHAB PTY10331976   </t>
  </si>
  <si>
    <t xml:space="preserve"> N/MPTY10331977    </t>
  </si>
  <si>
    <t xml:space="preserve"> ALI SALHAB PTY10331978   </t>
  </si>
  <si>
    <t xml:space="preserve"> N/MPTY10331979    </t>
  </si>
  <si>
    <t xml:space="preserve"> ALI SALHAB PTY10331980   </t>
  </si>
  <si>
    <t xml:space="preserve"> N/MPTY10331981    </t>
  </si>
  <si>
    <t xml:space="preserve"> ALI SALHAB PTY10331982   </t>
  </si>
  <si>
    <t xml:space="preserve">  NISSAN ALMERA TINO  </t>
  </si>
  <si>
    <t xml:space="preserve"> N/MPTY10331983    </t>
  </si>
  <si>
    <t xml:space="preserve"> ALI SALHAB PTY10331984   </t>
  </si>
  <si>
    <t xml:space="preserve">  NISSAN NOTE  </t>
  </si>
  <si>
    <t xml:space="preserve"> N/MPTY10331985    </t>
  </si>
  <si>
    <t xml:space="preserve"> ALI SALHAB PTY10331986   </t>
  </si>
  <si>
    <t xml:space="preserve"> N/MPTY10331987    </t>
  </si>
  <si>
    <t xml:space="preserve"> AUTO OCCASION PTY10331988   </t>
  </si>
  <si>
    <t xml:space="preserve"> N/MPTY10331989    </t>
  </si>
  <si>
    <t xml:space="preserve"> AUTO OCCASION PTY10331990   </t>
  </si>
  <si>
    <t xml:space="preserve"> N/MPTY10331991    </t>
  </si>
  <si>
    <t xml:space="preserve"> EHAB ASSAF PTY10331992   </t>
  </si>
  <si>
    <t xml:space="preserve"> N/MPTY10331993    </t>
  </si>
  <si>
    <t xml:space="preserve"> STE H.S.A. PTY10331994   </t>
  </si>
  <si>
    <t xml:space="preserve"> N/MPTY10331995    </t>
  </si>
  <si>
    <t xml:space="preserve"> STE H.S.A. PTY10331996   </t>
  </si>
  <si>
    <t xml:space="preserve"> N/MPTY10331997    </t>
  </si>
  <si>
    <t xml:space="preserve"> GRAND JAPON PTY10331998   </t>
  </si>
  <si>
    <t xml:space="preserve"> N/MPTY10331999    </t>
  </si>
  <si>
    <t xml:space="preserve"> GRAND JAPON PTY10332000   </t>
  </si>
  <si>
    <t xml:space="preserve"> N/MPTY10332001    </t>
  </si>
  <si>
    <t xml:space="preserve"> ETS JOUD PTY10332002   </t>
  </si>
  <si>
    <t xml:space="preserve"> N/MPTY10332003    </t>
  </si>
  <si>
    <t xml:space="preserve"> ETS JOUD PTY10332004   </t>
  </si>
  <si>
    <t xml:space="preserve"> N/MPTY10332005    </t>
  </si>
  <si>
    <t xml:space="preserve"> ETS JOUD PTY10332006   </t>
  </si>
  <si>
    <t xml:space="preserve"> N/MPTY10332007    </t>
  </si>
  <si>
    <t xml:space="preserve"> ETS JOUD PTY10332008   </t>
  </si>
  <si>
    <t xml:space="preserve"> N/MPTY10332009    </t>
  </si>
  <si>
    <t xml:space="preserve"> ETS JOUD PTY10332010   </t>
  </si>
  <si>
    <t xml:space="preserve"> N/MPTY10332011    </t>
  </si>
  <si>
    <t xml:space="preserve"> ETS JOUD PTY10332012   </t>
  </si>
  <si>
    <t xml:space="preserve"> N/MPTY10332013    </t>
  </si>
  <si>
    <t xml:space="preserve"> ETS JOUD PTY10332014   </t>
  </si>
  <si>
    <t xml:space="preserve"> N/MPTY10332015    </t>
  </si>
  <si>
    <t xml:space="preserve"> ETS JOUD PTY10332016   </t>
  </si>
  <si>
    <t xml:space="preserve"> N/MPTY10332017    </t>
  </si>
  <si>
    <t xml:space="preserve"> MTEINI ANTOINE PTY10332018   </t>
  </si>
  <si>
    <t xml:space="preserve"> N/MPTY10332019    </t>
  </si>
  <si>
    <t xml:space="preserve"> AUTO OCCASION PTY10332020   </t>
  </si>
  <si>
    <t xml:space="preserve"> N/MPTY10332021    </t>
  </si>
  <si>
    <t xml:space="preserve"> MOHAMAD DAWOOD PTY10332022   </t>
  </si>
  <si>
    <t xml:space="preserve"> N/MPTY10332023    </t>
  </si>
  <si>
    <t xml:space="preserve"> MOHAMAD DAWOOD PTY10332024   </t>
  </si>
  <si>
    <t xml:space="preserve"> N/MPTY10332025    </t>
  </si>
  <si>
    <t xml:space="preserve"> IMAD MOUGNIEH PTY10332026   </t>
  </si>
  <si>
    <t xml:space="preserve"> N/MPTY10332027    </t>
  </si>
  <si>
    <t xml:space="preserve"> ISSOUFOU HAMA 89377092 PTY10332028   </t>
  </si>
  <si>
    <t xml:space="preserve"> N/MPTY10332029    </t>
  </si>
  <si>
    <t xml:space="preserve"> EHAB ASSAF PTY10332030   </t>
  </si>
  <si>
    <t xml:space="preserve">  TOYOTA LANDCRUISER  </t>
  </si>
  <si>
    <t xml:space="preserve"> N/MPTY10332031    </t>
  </si>
  <si>
    <t xml:space="preserve"> CFAO MOTORS TOGO PTY10332032   </t>
  </si>
  <si>
    <t xml:space="preserve">  NEW SUZUKI S_PRESSO  </t>
  </si>
  <si>
    <t xml:space="preserve"> N/MPTY10332033    </t>
  </si>
  <si>
    <t xml:space="preserve"> CFAO MOTORS TOGO PTY10332034   </t>
  </si>
  <si>
    <t xml:space="preserve">  NEW SUZUKI SWIFT  </t>
  </si>
  <si>
    <t xml:space="preserve"> N/MPTY10332035    </t>
  </si>
  <si>
    <t xml:space="preserve"> CFAO MOTORS TOGO PTY10332036   </t>
  </si>
  <si>
    <t xml:space="preserve">  NEW SUZUKI BALENO  </t>
  </si>
  <si>
    <t xml:space="preserve"> N/MPTY10332037    </t>
  </si>
  <si>
    <t xml:space="preserve"> CFAO MOTORS TOGO PTY10332038   </t>
  </si>
  <si>
    <t xml:space="preserve">  NEW SUZUKI ERTIGA  </t>
  </si>
  <si>
    <t xml:space="preserve"> N/MPTY10332039    </t>
  </si>
  <si>
    <t xml:space="preserve"> AHMED BIZO HATTA PTY10332040   </t>
  </si>
  <si>
    <t xml:space="preserve"> N/MPTY10332041    </t>
  </si>
  <si>
    <t xml:space="preserve"> WALID CHADAD PTY10332042   </t>
  </si>
  <si>
    <t xml:space="preserve"> N/MPTY10332043    </t>
  </si>
  <si>
    <t xml:space="preserve"> WALID CHADAD PTY10332044   </t>
  </si>
  <si>
    <t xml:space="preserve"> N/MPTY10332045    </t>
  </si>
  <si>
    <t xml:space="preserve"> YOUSEF KARIM PTY10332046   </t>
  </si>
  <si>
    <t xml:space="preserve"> N/MPTY10332047    </t>
  </si>
  <si>
    <t xml:space="preserve"> YOUSEF KARIM PTY10332048   </t>
  </si>
  <si>
    <t xml:space="preserve"> N/MPTY10332049    </t>
  </si>
  <si>
    <t xml:space="preserve"> YOUSEF KARIM PTY10332050   </t>
  </si>
  <si>
    <t xml:space="preserve"> N/MPTY10332051    </t>
  </si>
  <si>
    <t xml:space="preserve"> YOUSEF KARIM PTY10332052   </t>
  </si>
  <si>
    <t xml:space="preserve"> N/MPTY10332053    </t>
  </si>
  <si>
    <t xml:space="preserve"> YOUSEF KARIM PTY10332054   </t>
  </si>
  <si>
    <t xml:space="preserve"> N/MPTY10332055    </t>
  </si>
  <si>
    <t xml:space="preserve"> YOUSEF KARIM PTY10332056   </t>
  </si>
  <si>
    <t xml:space="preserve"> N/MPTY10332057    </t>
  </si>
  <si>
    <t xml:space="preserve"> YOUSEF KARIM PTY10332058   </t>
  </si>
  <si>
    <t xml:space="preserve"> N/MPTY10332059    </t>
  </si>
  <si>
    <t xml:space="preserve"> YOUSEF KARIM PTY10332060   </t>
  </si>
  <si>
    <t xml:space="preserve"> N/MPTY10332061    </t>
  </si>
  <si>
    <t xml:space="preserve"> WALID CHADDAD PTY10332062   </t>
  </si>
  <si>
    <t xml:space="preserve"> N/MPTY10332063    </t>
  </si>
  <si>
    <t xml:space="preserve"> AUTO OCCASION PTY10332064   </t>
  </si>
  <si>
    <t xml:space="preserve">  MITSUBISHI OUTLANDER  </t>
  </si>
  <si>
    <t xml:space="preserve"> N/MPTY10332065    </t>
  </si>
  <si>
    <t xml:space="preserve"> MTEINI ANTOINE PTY10332066   </t>
  </si>
  <si>
    <t xml:space="preserve"> N/MPTY10332067    </t>
  </si>
  <si>
    <t xml:space="preserve"> AUTO AYAD KAWTARANI PTY10332068   </t>
  </si>
  <si>
    <t xml:space="preserve">  TOYOTA HILUX DCAB DLX PICK UP  </t>
  </si>
  <si>
    <t xml:space="preserve"> N/MPTY10332069    </t>
  </si>
  <si>
    <t xml:space="preserve"> YAMEOGO TANGA DAOUDA PTY10332070   </t>
  </si>
  <si>
    <t xml:space="preserve"> N/MPTY10332071    </t>
  </si>
  <si>
    <t xml:space="preserve"> BKD_SR  90189684 PTY10332072   </t>
  </si>
  <si>
    <t xml:space="preserve"> N/MPTY10332073    </t>
  </si>
  <si>
    <t xml:space="preserve"> BKD_SR  90189684 PTY10332074   </t>
  </si>
  <si>
    <t xml:space="preserve"> N/MPTY10332075    </t>
  </si>
  <si>
    <t xml:space="preserve"> MOUSSA ABARCHI PTY10332076   </t>
  </si>
  <si>
    <t xml:space="preserve"> N/MPTY10332077    </t>
  </si>
  <si>
    <t xml:space="preserve"> AUTO ABO ALI PTY10332078   </t>
  </si>
  <si>
    <t xml:space="preserve"> N/MPTY10332079    </t>
  </si>
  <si>
    <t xml:space="preserve"> AUTO ABO ALI PTY10332080   </t>
  </si>
  <si>
    <t xml:space="preserve"> N/MPTY10332081    </t>
  </si>
  <si>
    <t xml:space="preserve"> POUYA NESTOR MOUSSA BIAYE PTY10332082   </t>
  </si>
  <si>
    <t xml:space="preserve">  MITSUBISHI ASX  </t>
  </si>
  <si>
    <t xml:space="preserve"> N/MPTY10332083    </t>
  </si>
  <si>
    <t xml:space="preserve"> SAMER YEHYA PTY10332084   </t>
  </si>
  <si>
    <t xml:space="preserve"> N/MPTY10332085    </t>
  </si>
  <si>
    <t xml:space="preserve"> SAMER YEHYA PTY10332086   </t>
  </si>
  <si>
    <t xml:space="preserve">  FORD FOCUS  </t>
  </si>
  <si>
    <t xml:space="preserve"> N/MPTY10332087    </t>
  </si>
  <si>
    <t xml:space="preserve"> MIG MOTORS TOGO , SA PTY10332088   </t>
  </si>
  <si>
    <t xml:space="preserve">  NEW KIA SPORTAGE  </t>
  </si>
  <si>
    <t xml:space="preserve"> N/MPTY10332089    </t>
  </si>
  <si>
    <t xml:space="preserve"> MIG MOTORS TOGO, SA PTY10332090   </t>
  </si>
  <si>
    <t xml:space="preserve">  NEW KIA SORENTO  </t>
  </si>
  <si>
    <t xml:space="preserve"> N/MPTY10332091    </t>
  </si>
  <si>
    <t xml:space="preserve"> ABIBATA TRANSPORT ET LOGISTIC PTY10332092   </t>
  </si>
  <si>
    <t xml:space="preserve">  DAF CF85 TRUCK  </t>
  </si>
  <si>
    <t xml:space="preserve"> N/MPTY10332093    </t>
  </si>
  <si>
    <t xml:space="preserve"> PAGBELEGUEM YACOUBA PTY10332094   </t>
  </si>
  <si>
    <t xml:space="preserve">  BMW 318I SW  </t>
  </si>
  <si>
    <t xml:space="preserve"> N/MPTY10332095    </t>
  </si>
  <si>
    <t xml:space="preserve"> MTEINI ANTOINE PTY10332096   </t>
  </si>
  <si>
    <t xml:space="preserve"> N/MPTY10332097    </t>
  </si>
  <si>
    <t xml:space="preserve"> MTEINI ANTOINE PTY10332098   </t>
  </si>
  <si>
    <t xml:space="preserve"> N/MPTY10332099    </t>
  </si>
  <si>
    <t xml:space="preserve"> MTEINI ANTOINE PTY10332100   </t>
  </si>
  <si>
    <t xml:space="preserve"> N/MPTY10332101    </t>
  </si>
  <si>
    <t xml:space="preserve"> MTEINI ANTOINE PTY10332102   </t>
  </si>
  <si>
    <t xml:space="preserve"> N/MPTY10332103    </t>
  </si>
  <si>
    <t xml:space="preserve"> TOGOLESE CAR RENTAL PTY10332104   </t>
  </si>
  <si>
    <t xml:space="preserve"> N/MPTY10332105    </t>
  </si>
  <si>
    <t xml:space="preserve"> ETS TOP CARS PTY10332106   </t>
  </si>
  <si>
    <t xml:space="preserve">  MERCEDES BENZ VITO  </t>
  </si>
  <si>
    <t xml:space="preserve"> N/MPTY10332107    </t>
  </si>
  <si>
    <t xml:space="preserve"> YAO EL HADJ TIDIANE PTY10332108   </t>
  </si>
  <si>
    <t xml:space="preserve"> N/MPTY10332109    </t>
  </si>
  <si>
    <t xml:space="preserve"> ATTAHIROU HASSANE 90323131 PTY10332110   </t>
  </si>
  <si>
    <t xml:space="preserve">  MAZDA DEMIO  </t>
  </si>
  <si>
    <t xml:space="preserve"> N/MPTY10332111    </t>
  </si>
  <si>
    <t xml:space="preserve"> HASSAN ZAMNAOU PTY10332112   </t>
  </si>
  <si>
    <t xml:space="preserve"> N/MPTY10332113    </t>
  </si>
  <si>
    <t xml:space="preserve"> WEHBI DARWICH PTY10332114   </t>
  </si>
  <si>
    <t xml:space="preserve"> N/MPTY10332115    </t>
  </si>
  <si>
    <t xml:space="preserve"> WEHBI DARWICH PTY10332116   </t>
  </si>
  <si>
    <t xml:space="preserve"> N/MPTY10332117    </t>
  </si>
  <si>
    <t xml:space="preserve"> WEHBI DARWICH PTY10332118   </t>
  </si>
  <si>
    <t xml:space="preserve"> N/MPTY10332119    </t>
  </si>
  <si>
    <t xml:space="preserve"> IMAD MOUGNIEH PTY10332120   </t>
  </si>
  <si>
    <t xml:space="preserve"> N/MPTY10332121    </t>
  </si>
  <si>
    <t xml:space="preserve"> IMAD MOUGNIEH PTY10332122   </t>
  </si>
  <si>
    <t xml:space="preserve"> N/MPTY10332123    </t>
  </si>
  <si>
    <t xml:space="preserve"> IMAD MOUGNIEH PTY10332124   </t>
  </si>
  <si>
    <t xml:space="preserve"> N/MPTY10332125    </t>
  </si>
  <si>
    <t xml:space="preserve"> IMAD MOUGNIEH PTY10332126   </t>
  </si>
  <si>
    <t xml:space="preserve"> N/MPTY10332127    </t>
  </si>
  <si>
    <t xml:space="preserve"> IMAD MOUGNIEH PTY10332128   </t>
  </si>
  <si>
    <t xml:space="preserve">  NISSAN X_TRAIL  </t>
  </si>
  <si>
    <t xml:space="preserve"> N/MPTY10332129    </t>
  </si>
  <si>
    <t xml:space="preserve"> EHAB ASSAF PTY10332130   </t>
  </si>
  <si>
    <t xml:space="preserve"> N/MPTY10332131    </t>
  </si>
  <si>
    <t xml:space="preserve"> HAMZA SISSOKO PTY10332132   </t>
  </si>
  <si>
    <t xml:space="preserve">  MAZDA 6  </t>
  </si>
  <si>
    <t xml:space="preserve"> N/MPTY10332133    </t>
  </si>
  <si>
    <t xml:space="preserve"> MTEINI ANTOINE PTY10332134   </t>
  </si>
  <si>
    <t xml:space="preserve"> N/MPTY10332135    </t>
  </si>
  <si>
    <t xml:space="preserve"> MTEINI ANTOINE PTY10332136   </t>
  </si>
  <si>
    <t xml:space="preserve"> N/MPTY10332137    </t>
  </si>
  <si>
    <t xml:space="preserve"> MTEINI ANTOINE PTY10332138   </t>
  </si>
  <si>
    <t xml:space="preserve"> N/MPTY10332139    </t>
  </si>
  <si>
    <t xml:space="preserve"> COMPAORE JOANNY PTY10332140   </t>
  </si>
  <si>
    <t xml:space="preserve"> N/MPTY10332141    </t>
  </si>
  <si>
    <t xml:space="preserve"> IMA AUTOMOBILE PTY10332142   </t>
  </si>
  <si>
    <t xml:space="preserve"> N/MPTY10332143    </t>
  </si>
  <si>
    <t xml:space="preserve"> AUTO OCCASION PTY10332144   </t>
  </si>
  <si>
    <t xml:space="preserve">  MERCEDES BENZ C250  </t>
  </si>
  <si>
    <t xml:space="preserve"> N/MPTY10332145    </t>
  </si>
  <si>
    <t xml:space="preserve"> AUTO OCCASION PTY10332146   </t>
  </si>
  <si>
    <t xml:space="preserve"> N/MPTY10332147    </t>
  </si>
  <si>
    <t xml:space="preserve"> MOHAMAD DAWOOD PTY10332148   </t>
  </si>
  <si>
    <t xml:space="preserve"> N/MPTY10332149    </t>
  </si>
  <si>
    <t xml:space="preserve"> RIAD AJAME PTY10332150   </t>
  </si>
  <si>
    <t xml:space="preserve"> N/MPTY10332151    </t>
  </si>
  <si>
    <t xml:space="preserve"> RIAD AJAME PTY10332152   </t>
  </si>
  <si>
    <t xml:space="preserve"> N/MPTY10332153    </t>
  </si>
  <si>
    <t xml:space="preserve"> RIAD AJAME PTY10332154   </t>
  </si>
  <si>
    <t xml:space="preserve"> N/MPTY10332155    </t>
  </si>
  <si>
    <t xml:space="preserve"> RIAD AJAME PTY10332156   </t>
  </si>
  <si>
    <t xml:space="preserve"> N/MPTY10332157    </t>
  </si>
  <si>
    <t xml:space="preserve"> RIAD AJAME PTY10332158   </t>
  </si>
  <si>
    <t xml:space="preserve"> N/MPTY10332159    </t>
  </si>
  <si>
    <t xml:space="preserve"> RIAD AJAME PTY10332160   </t>
  </si>
  <si>
    <t xml:space="preserve">  PEUGEOT 206  </t>
  </si>
  <si>
    <t xml:space="preserve"> N/MPTY10332161    </t>
  </si>
  <si>
    <t xml:space="preserve"> RIAD AJAME PTY10332162   </t>
  </si>
  <si>
    <t xml:space="preserve"> N/MPTY10332163    </t>
  </si>
  <si>
    <t xml:space="preserve"> MALAK AUTO PTY10332164   </t>
  </si>
  <si>
    <t xml:space="preserve"> N/MPTY10332165    </t>
  </si>
  <si>
    <t xml:space="preserve"> RIAD AJAME PTY10332166   </t>
  </si>
  <si>
    <t xml:space="preserve">  KIA PICANTO  </t>
  </si>
  <si>
    <t xml:space="preserve"> N/MPTY10332167    </t>
  </si>
  <si>
    <t xml:space="preserve"> TOGOLESE CAR RENTAL PTY10332168   </t>
  </si>
  <si>
    <t xml:space="preserve">  NEW TOYOTA COASTER  </t>
  </si>
  <si>
    <t xml:space="preserve"> N/MPTY10332169    </t>
  </si>
  <si>
    <t xml:space="preserve"> GABY ANTOURY PTY10332170   </t>
  </si>
  <si>
    <t xml:space="preserve"> N/MPTY10332171    </t>
  </si>
  <si>
    <t xml:space="preserve"> AUTO RAYAN PTY10332172   </t>
  </si>
  <si>
    <t xml:space="preserve"> N/MPTY10332173    </t>
  </si>
  <si>
    <t xml:space="preserve"> EHAB ASSAF PTY10332174   </t>
  </si>
  <si>
    <t xml:space="preserve"> N/MPTY10332175    </t>
  </si>
  <si>
    <t xml:space="preserve"> EHAB ASSAF PTY10332176   </t>
  </si>
  <si>
    <t xml:space="preserve"> N/MPTY10332177    </t>
  </si>
  <si>
    <t xml:space="preserve"> AUTO OCCASION PTY10332178   </t>
  </si>
  <si>
    <t xml:space="preserve">  DAIHATSU TERIOS  </t>
  </si>
  <si>
    <t xml:space="preserve"> N/MPTY10332179    </t>
  </si>
  <si>
    <t xml:space="preserve"> AUTO RAYAN PTY10332180   </t>
  </si>
  <si>
    <t xml:space="preserve"> N/MPTY10332181    </t>
  </si>
  <si>
    <t xml:space="preserve"> ATTAHIROU HASSANE PTY10332182   </t>
  </si>
  <si>
    <t xml:space="preserve">  MAZDA 2  </t>
  </si>
  <si>
    <t xml:space="preserve"> N/MPTY10332183    </t>
  </si>
  <si>
    <t xml:space="preserve"> TIDJANI RACHID PTY10332184   </t>
  </si>
  <si>
    <t xml:space="preserve"> N/MPTY10332185    </t>
  </si>
  <si>
    <t xml:space="preserve"> WEHBI DARWICH PTY10332186   </t>
  </si>
  <si>
    <t xml:space="preserve"> N/MPTY10332187    </t>
  </si>
  <si>
    <t xml:space="preserve"> WEHBI DARWICH PTY10332188   </t>
  </si>
  <si>
    <t xml:space="preserve"> N/MPTY10332189    </t>
  </si>
  <si>
    <t xml:space="preserve"> FARID FOFANA PTY10332190   </t>
  </si>
  <si>
    <t xml:space="preserve"> N/MPTY10332191    </t>
  </si>
  <si>
    <t xml:space="preserve"> MOUSTAPHA ABDOULAYE PTY10332192   </t>
  </si>
  <si>
    <t xml:space="preserve"> N/MPTY10332193    </t>
  </si>
  <si>
    <t xml:space="preserve"> BASSIROU KARIM PTY10332194   </t>
  </si>
  <si>
    <t xml:space="preserve">  BMW 320  </t>
  </si>
  <si>
    <t xml:space="preserve"> N/MPTY10332195    </t>
  </si>
  <si>
    <t xml:space="preserve"> PREMIUM DEVELOPMENT PTY10332196   </t>
  </si>
  <si>
    <t xml:space="preserve">  NEW TOYOTA LANDCRUISER 79  </t>
  </si>
  <si>
    <t xml:space="preserve"> N/MPTY10332197    </t>
  </si>
  <si>
    <t xml:space="preserve"> PREMIUM DEVELOPMENT PTY10332198   </t>
  </si>
  <si>
    <t xml:space="preserve"> N/MPTY10332199    </t>
  </si>
  <si>
    <t xml:space="preserve"> PREMIUM DEVELOPMENT PTY10332200   </t>
  </si>
  <si>
    <t xml:space="preserve"> N/MPTY10332201    </t>
  </si>
  <si>
    <t xml:space="preserve"> PREMIUM DEVELOPMENT PTY10332202   </t>
  </si>
  <si>
    <t xml:space="preserve"> N/MPTY10332203    </t>
  </si>
  <si>
    <t xml:space="preserve"> PREMIUM DEVELOPMENT PTY10332204   </t>
  </si>
  <si>
    <t xml:space="preserve"> N/MPTY10332205    </t>
  </si>
  <si>
    <t xml:space="preserve"> PREMIUM DEVELOPMENT PTY10332206   </t>
  </si>
  <si>
    <t xml:space="preserve"> N/MPTY10332207    </t>
  </si>
  <si>
    <t xml:space="preserve"> PREMIUM DEVELOPMENT PTY10332208   </t>
  </si>
  <si>
    <t xml:space="preserve"> N/MPTY10332209    </t>
  </si>
  <si>
    <t xml:space="preserve"> PREMIUM DEVELOPMENT PTY10332210   </t>
  </si>
  <si>
    <t xml:space="preserve"> N/MPTY10332211    </t>
  </si>
  <si>
    <t xml:space="preserve"> PREMIUM DEVELOPMENT PTY10332212   </t>
  </si>
  <si>
    <t xml:space="preserve"> N/MPTY10332213    </t>
  </si>
  <si>
    <t xml:space="preserve"> PREMIUM DEVELOPMENT PTY10332214   </t>
  </si>
  <si>
    <t xml:space="preserve"> N/MPTY10332215    </t>
  </si>
  <si>
    <t xml:space="preserve"> PREMIUM DEVELOPMENT PTY10332216   </t>
  </si>
  <si>
    <t xml:space="preserve"> N/MPTY10332217    </t>
  </si>
  <si>
    <t xml:space="preserve"> PREMIUM DEVELOPMENT PTY10332218   </t>
  </si>
  <si>
    <t xml:space="preserve"> N/MPTY10332219    </t>
  </si>
  <si>
    <t xml:space="preserve"> YOUSEF KARIM PTY10332220   </t>
  </si>
  <si>
    <t xml:space="preserve"> N/MPTY10332221    </t>
  </si>
  <si>
    <t xml:space="preserve"> YOUSEF KARIM PTY10332222   </t>
  </si>
  <si>
    <t xml:space="preserve"> N/MPTY10332223    </t>
  </si>
  <si>
    <t xml:space="preserve"> YOUSEF KARIM PTY10332224   </t>
  </si>
  <si>
    <t xml:space="preserve"> N/MPTY10332225    </t>
  </si>
  <si>
    <t xml:space="preserve"> YOUSEF KARIM PTY10332226   </t>
  </si>
  <si>
    <t xml:space="preserve"> N/MPTY10332227    </t>
  </si>
  <si>
    <t xml:space="preserve"> YOUSEF KARIM PTY10332228   </t>
  </si>
  <si>
    <t xml:space="preserve"> N/MPTY10332229    </t>
  </si>
  <si>
    <t xml:space="preserve"> YOUSEF KARIM PTY10332230   </t>
  </si>
  <si>
    <t xml:space="preserve"> N/MPTY10332231    </t>
  </si>
  <si>
    <t xml:space="preserve"> YOUSEF KARIM PTY10332232   </t>
  </si>
  <si>
    <t xml:space="preserve"> N/MPTY10332233    </t>
  </si>
  <si>
    <t xml:space="preserve"> YOUSEF KARIM PTY10332234   </t>
  </si>
  <si>
    <t xml:space="preserve"> N/MPTY10332235    </t>
  </si>
  <si>
    <t xml:space="preserve"> MTEINI ANTOINE PTY10332236   </t>
  </si>
  <si>
    <t xml:space="preserve"> N/MPTY10332237    </t>
  </si>
  <si>
    <t xml:space="preserve"> COULIBALY TIELEGNON PTY10332238   </t>
  </si>
  <si>
    <t xml:space="preserve"> N/MPTY10332239    </t>
  </si>
  <si>
    <t xml:space="preserve"> IMA RASMANE PTY10332240   </t>
  </si>
  <si>
    <t xml:space="preserve">  INFINITI FX30  </t>
  </si>
  <si>
    <t xml:space="preserve"> N/MPTY10332241    </t>
  </si>
  <si>
    <t xml:space="preserve"> RIAD AJAME PTY10332242   </t>
  </si>
  <si>
    <t xml:space="preserve"> N/MPTY10332243    </t>
  </si>
  <si>
    <t xml:space="preserve"> RIAD AJAME PTY10332244   </t>
  </si>
  <si>
    <t xml:space="preserve"> N/MPTY10332245    </t>
  </si>
  <si>
    <t xml:space="preserve"> AUTO RAYAN PTY10332246   </t>
  </si>
  <si>
    <t xml:space="preserve"> N/MPTY10332247    </t>
  </si>
  <si>
    <t xml:space="preserve"> AMEGAN K SHALOM NESTOR PTY10332248   </t>
  </si>
  <si>
    <t xml:space="preserve">  PEUGEOT 308  </t>
  </si>
  <si>
    <t xml:space="preserve"> N/MPTY10332249    </t>
  </si>
  <si>
    <t xml:space="preserve"> KAWTHARANI ET FRERE PTY10332250   </t>
  </si>
  <si>
    <t xml:space="preserve">  NISSAN NAVARA  </t>
  </si>
  <si>
    <t xml:space="preserve"> N/MPTY10332251    </t>
  </si>
  <si>
    <t xml:space="preserve"> IMAD MOUGNIEH PTY10332252   </t>
  </si>
  <si>
    <t xml:space="preserve"> N/MPTY10332253    </t>
  </si>
  <si>
    <t xml:space="preserve"> IMAD MOUGNIEH PTY10332254   </t>
  </si>
  <si>
    <t xml:space="preserve"> N/MPTY10332255    </t>
  </si>
  <si>
    <t xml:space="preserve"> MOUSTAPHA AL HASSAN PTY10332256   </t>
  </si>
  <si>
    <t xml:space="preserve"> N/MPTY10332257    </t>
  </si>
  <si>
    <t xml:space="preserve"> MOUSTAPHA AL HASSAN PTY10332258   </t>
  </si>
  <si>
    <t xml:space="preserve"> N/MPTY10332259    </t>
  </si>
  <si>
    <t xml:space="preserve"> MOUSTAPHA AL HASSAN PTY10332260   </t>
  </si>
  <si>
    <t xml:space="preserve"> N/MPTY10332261    </t>
  </si>
  <si>
    <t xml:space="preserve"> MOUSTAPHA AL HASSAN PTY10332262   </t>
  </si>
  <si>
    <t xml:space="preserve"> N/MPTY10332263    </t>
  </si>
  <si>
    <t xml:space="preserve"> MOUSTAPHA AL HASSAN PTY10332264   </t>
  </si>
  <si>
    <t xml:space="preserve"> N/MPTY10332265    </t>
  </si>
  <si>
    <t xml:space="preserve"> MOUSTAPHA AL HASSAN PTY10332266   </t>
  </si>
  <si>
    <t xml:space="preserve"> N/MPTY10332267    </t>
  </si>
  <si>
    <t xml:space="preserve"> MOUSTAPHA AL HASSAN PTY10332268   </t>
  </si>
  <si>
    <t xml:space="preserve"> N/MPTY10332269    </t>
  </si>
  <si>
    <t xml:space="preserve"> EHAB ASSAF PTY10332270   </t>
  </si>
  <si>
    <t xml:space="preserve">  MERCEDES BENZ 313  </t>
  </si>
  <si>
    <t xml:space="preserve"> N/MPTY10332271    </t>
  </si>
  <si>
    <t xml:space="preserve"> AUTO OCCASION PTY10332272   </t>
  </si>
  <si>
    <t xml:space="preserve"> N/MPTY10332273    </t>
  </si>
  <si>
    <t xml:space="preserve"> RIAD AJAME PTY10332274   </t>
  </si>
  <si>
    <t xml:space="preserve"> N/MPTY10332275    </t>
  </si>
  <si>
    <t xml:space="preserve"> SAMER YEHYA PTY10332276   </t>
  </si>
  <si>
    <t xml:space="preserve">  BMW 116  </t>
  </si>
  <si>
    <t xml:space="preserve"> N/MPTY10332277    </t>
  </si>
  <si>
    <t xml:space="preserve"> A.M.H PTY10332278   </t>
  </si>
  <si>
    <t xml:space="preserve"> N/MPTY10332279    </t>
  </si>
  <si>
    <t xml:space="preserve"> EHAB ASSAF PTY10332280   </t>
  </si>
  <si>
    <t xml:space="preserve"> N/MPTY10332281    </t>
  </si>
  <si>
    <t xml:space="preserve"> AUTO RAYAN PTY10332282   </t>
  </si>
  <si>
    <t xml:space="preserve"> N/MPTY10332283    </t>
  </si>
  <si>
    <t xml:space="preserve"> GABY ANTOURY PTY10332284   </t>
  </si>
  <si>
    <t xml:space="preserve"> N/MPTY10332285    </t>
  </si>
  <si>
    <t xml:space="preserve"> SAMER YEHYA PTY10332286   </t>
  </si>
  <si>
    <t xml:space="preserve"> N/MPTY10332287    </t>
  </si>
  <si>
    <t xml:space="preserve"> GOBITAKA ARAFATE PTY10332288   </t>
  </si>
  <si>
    <t xml:space="preserve"> N/MPTY10332289    </t>
  </si>
  <si>
    <t xml:space="preserve"> IYAD MAHFOUZ PTY10332290   </t>
  </si>
  <si>
    <t xml:space="preserve"> N/MPTY10332291    </t>
  </si>
  <si>
    <t xml:space="preserve"> IYAD MAHFOUZ PTY10332292   </t>
  </si>
  <si>
    <t xml:space="preserve"> N/MPTY10332293    </t>
  </si>
  <si>
    <t xml:space="preserve"> IYAD MAHFOUZ PTY10332294   </t>
  </si>
  <si>
    <t xml:space="preserve"> N/MPTY10332295    </t>
  </si>
  <si>
    <t xml:space="preserve"> IYAD MAHFOUZ PTY10332296   </t>
  </si>
  <si>
    <t xml:space="preserve"> N/MPTY10332297    </t>
  </si>
  <si>
    <t xml:space="preserve"> IYAD MAHFOUZ PTY10332298   </t>
  </si>
  <si>
    <t xml:space="preserve"> N/MPTY10332299    </t>
  </si>
  <si>
    <t xml:space="preserve"> IYAD MAHFOUZ PTY10332300   </t>
  </si>
  <si>
    <t xml:space="preserve"> N/MPTY10332301    </t>
  </si>
  <si>
    <t xml:space="preserve"> IYAD MAHFOUZ PTY10332302   </t>
  </si>
  <si>
    <t xml:space="preserve"> N/MPTY10332303    </t>
  </si>
  <si>
    <t xml:space="preserve"> SANON ALI PTY10332304   </t>
  </si>
  <si>
    <t xml:space="preserve">  MAN 26.483  </t>
  </si>
  <si>
    <t xml:space="preserve"> N/MPTY10332305    </t>
  </si>
  <si>
    <t xml:space="preserve"> SANON ALI PTY10332306   </t>
  </si>
  <si>
    <t xml:space="preserve">  MAN TGX 24.440  </t>
  </si>
  <si>
    <t xml:space="preserve"> N/MPTY10332307    </t>
  </si>
  <si>
    <t xml:space="preserve"> SANON ALI PTY10332308   </t>
  </si>
  <si>
    <t xml:space="preserve">  DAF XF 440  </t>
  </si>
  <si>
    <t xml:space="preserve"> N/MPTY10332309    </t>
  </si>
  <si>
    <t xml:space="preserve"> SANON ALI PTY10332310   </t>
  </si>
  <si>
    <t xml:space="preserve">  MAN TGX 26 440  </t>
  </si>
  <si>
    <t xml:space="preserve"> N/MPTY10331596    </t>
  </si>
  <si>
    <t xml:space="preserve"> Societe Nouvelles des Phosphates du PTY10331597  Togo  </t>
  </si>
  <si>
    <t xml:space="preserve">  COLIS STC STEEL SECTIONS/TUBES  </t>
  </si>
  <si>
    <t xml:space="preserve"> N/MPTY10332389    </t>
  </si>
  <si>
    <t xml:space="preserve"> LUXOR SARL PTY10332390   </t>
  </si>
  <si>
    <t xml:space="preserve">  USED PHOTOCOPIERS  </t>
  </si>
  <si>
    <t xml:space="preserve">  Transit </t>
  </si>
  <si>
    <t xml:space="preserve"> N/MPTY10332391    </t>
  </si>
  <si>
    <t xml:space="preserve"> BOUKARE ZONGO PTY10332392   </t>
  </si>
  <si>
    <t xml:space="preserve">  NISSAN ALMERA CH.SJNEAAN16U0561313+LOT USED HOUSEHOLD GOODS AND PERSONAL EFFECTS  </t>
  </si>
  <si>
    <t xml:space="preserve"> N/MPTY10332393    </t>
  </si>
  <si>
    <t xml:space="preserve"> YABRE MADELEINE. PTY10332394   </t>
  </si>
  <si>
    <t xml:space="preserve"> N/MPTY10332395    </t>
  </si>
  <si>
    <t xml:space="preserve"> BAMBORE ZAKARIA PTY10332396   </t>
  </si>
  <si>
    <t xml:space="preserve">  LOT USED SOLAR PANELS  </t>
  </si>
  <si>
    <t xml:space="preserve"> N/MPTY10332397    </t>
  </si>
  <si>
    <t xml:space="preserve"> SAFIATOU GUEBRE PTY10332398   </t>
  </si>
  <si>
    <t xml:space="preserve">  LOT USED OUTER COVERS + PERSONAL EFF  </t>
  </si>
  <si>
    <t xml:space="preserve"> N/MPTY10332405    </t>
  </si>
  <si>
    <t xml:space="preserve"> IBRAHIM FOFANA PTY10332406   </t>
  </si>
  <si>
    <t xml:space="preserve"> N/MPTY10332407    </t>
  </si>
  <si>
    <t xml:space="preserve"> SILLA SOULEYMANE PTY10332408   </t>
  </si>
  <si>
    <t xml:space="preserve">  LOT USED OUTER COVERS  </t>
  </si>
  <si>
    <t xml:space="preserve"> N/MPTY10332409    </t>
  </si>
  <si>
    <t xml:space="preserve"> BOGUMA MOUNI PTY10332410   </t>
  </si>
  <si>
    <t xml:space="preserve"> N/MPTY10332413    </t>
  </si>
  <si>
    <t xml:space="preserve"> BOUKARE ZONGO PTY10332414   </t>
  </si>
  <si>
    <t xml:space="preserve"> N/MPTY10332417    </t>
  </si>
  <si>
    <t xml:space="preserve"> SOUMAILA BOINA PTY10332418   </t>
  </si>
  <si>
    <t xml:space="preserve">  TOYOTA COROLLA CH.JTDKM20E000076662 +CH.SB1KM20E20E104064+ LOTS COLIS DIVERS  </t>
  </si>
  <si>
    <t xml:space="preserve"> N/MPTY10332436    </t>
  </si>
  <si>
    <t xml:space="preserve"> GALEVO KOMLAN PTY10332437   </t>
  </si>
  <si>
    <t xml:space="preserve">  BEVERAGES  </t>
  </si>
  <si>
    <t xml:space="preserve">  Transbordement </t>
  </si>
  <si>
    <t>S326032520</t>
  </si>
  <si>
    <t>S326163505</t>
  </si>
  <si>
    <t>S326183271</t>
  </si>
  <si>
    <t>S326198335</t>
  </si>
  <si>
    <t>S326216551</t>
  </si>
  <si>
    <t>S326216557</t>
  </si>
  <si>
    <t>S326216560</t>
  </si>
  <si>
    <t>S326231547</t>
  </si>
  <si>
    <t>S326239312</t>
  </si>
  <si>
    <t>S326247122</t>
  </si>
  <si>
    <t>S326256379</t>
  </si>
  <si>
    <t>S326256384</t>
  </si>
  <si>
    <t>S326258833</t>
  </si>
  <si>
    <t>S326271383</t>
  </si>
  <si>
    <t>S326271385</t>
  </si>
  <si>
    <t>S326272765</t>
  </si>
  <si>
    <t>S326278895</t>
  </si>
  <si>
    <t>S326289003</t>
  </si>
  <si>
    <t>S326289004</t>
  </si>
  <si>
    <t>S326289216</t>
  </si>
  <si>
    <t>S326304903</t>
  </si>
  <si>
    <t>S326305772</t>
  </si>
  <si>
    <t>S326311350</t>
  </si>
  <si>
    <t>S326312226</t>
  </si>
  <si>
    <t>S326312250</t>
  </si>
  <si>
    <t>S326314978</t>
  </si>
  <si>
    <t>S326314979</t>
  </si>
  <si>
    <t>S326314980</t>
  </si>
  <si>
    <t>S326314981</t>
  </si>
  <si>
    <t>S326314982</t>
  </si>
  <si>
    <t>S326314983</t>
  </si>
  <si>
    <t>S326314984</t>
  </si>
  <si>
    <t>S326314985</t>
  </si>
  <si>
    <t>S326316673</t>
  </si>
  <si>
    <t>S326318508</t>
  </si>
  <si>
    <t>S326318511</t>
  </si>
  <si>
    <t>S326319091</t>
  </si>
  <si>
    <t>S326319123</t>
  </si>
  <si>
    <t>S326319124</t>
  </si>
  <si>
    <t>S326319125</t>
  </si>
  <si>
    <t>S326319126</t>
  </si>
  <si>
    <t>S326319127</t>
  </si>
  <si>
    <t>S326319128</t>
  </si>
  <si>
    <t>S326319129</t>
  </si>
  <si>
    <t>S326319130</t>
  </si>
  <si>
    <t>S326320596</t>
  </si>
  <si>
    <t>S326320597</t>
  </si>
  <si>
    <t>S326320598</t>
  </si>
  <si>
    <t>S326320599</t>
  </si>
  <si>
    <t>S326320600</t>
  </si>
  <si>
    <t>S326321672</t>
  </si>
  <si>
    <t>S326322309</t>
  </si>
  <si>
    <t>S326322699</t>
  </si>
  <si>
    <t>S326322701</t>
  </si>
  <si>
    <t>S326322702</t>
  </si>
  <si>
    <t>S326322703</t>
  </si>
  <si>
    <t>S326322704</t>
  </si>
  <si>
    <t>S326322705</t>
  </si>
  <si>
    <t>S326322706</t>
  </si>
  <si>
    <t>S326322707</t>
  </si>
  <si>
    <t>S326322972</t>
  </si>
  <si>
    <t>S326327485</t>
  </si>
  <si>
    <t>S326328647</t>
  </si>
  <si>
    <t>S326328652</t>
  </si>
  <si>
    <t>S326328935</t>
  </si>
  <si>
    <t>S326329606</t>
  </si>
  <si>
    <t>S326329607</t>
  </si>
  <si>
    <t>S326329608</t>
  </si>
  <si>
    <t>S326336665</t>
  </si>
  <si>
    <t>S326338319</t>
  </si>
  <si>
    <t>S326338320</t>
  </si>
  <si>
    <t>S326339304</t>
  </si>
  <si>
    <t>S326339305</t>
  </si>
  <si>
    <t>S326343293</t>
  </si>
  <si>
    <t>S326343294</t>
  </si>
  <si>
    <t>S326343961</t>
  </si>
  <si>
    <t>S326344427</t>
  </si>
  <si>
    <t>S326344480</t>
  </si>
  <si>
    <t>S326347185</t>
  </si>
  <si>
    <t>S326349164</t>
  </si>
  <si>
    <t>S326349165</t>
  </si>
  <si>
    <t>S326349166</t>
  </si>
  <si>
    <t>S326349167</t>
  </si>
  <si>
    <t>S326349168</t>
  </si>
  <si>
    <t>S326349169</t>
  </si>
  <si>
    <t>S326349525</t>
  </si>
  <si>
    <t>S326349526</t>
  </si>
  <si>
    <t>S326349529</t>
  </si>
  <si>
    <t>S326349981</t>
  </si>
  <si>
    <t>S326349983</t>
  </si>
  <si>
    <t>S326350291</t>
  </si>
  <si>
    <t>S326350309</t>
  </si>
  <si>
    <t>S326350446</t>
  </si>
  <si>
    <t>S326350447</t>
  </si>
  <si>
    <t>S326350448</t>
  </si>
  <si>
    <t>S326350449</t>
  </si>
  <si>
    <t>S326350450</t>
  </si>
  <si>
    <t>S326350451</t>
  </si>
  <si>
    <t>S326350452</t>
  </si>
  <si>
    <t>S326350454</t>
  </si>
  <si>
    <t>S326355140</t>
  </si>
  <si>
    <t>S326355145</t>
  </si>
  <si>
    <t>S326355146</t>
  </si>
  <si>
    <t>S326355148</t>
  </si>
  <si>
    <t>S326356155</t>
  </si>
  <si>
    <t>S326357221</t>
  </si>
  <si>
    <t>S326357556</t>
  </si>
  <si>
    <t>S326357557</t>
  </si>
  <si>
    <t>S326359300</t>
  </si>
  <si>
    <t>S326359301</t>
  </si>
  <si>
    <t>S326359302</t>
  </si>
  <si>
    <t>S326359303</t>
  </si>
  <si>
    <t>S326359304</t>
  </si>
  <si>
    <t>S326359305</t>
  </si>
  <si>
    <t>S326359307</t>
  </si>
  <si>
    <t>S326359308</t>
  </si>
  <si>
    <t>S326359477</t>
  </si>
  <si>
    <t>S326360379</t>
  </si>
  <si>
    <t>S326362459</t>
  </si>
  <si>
    <t>S326362464</t>
  </si>
  <si>
    <t>S326362495</t>
  </si>
  <si>
    <t>S326362630</t>
  </si>
  <si>
    <t>S326362631</t>
  </si>
  <si>
    <t>S326362782</t>
  </si>
  <si>
    <t>S326362783</t>
  </si>
  <si>
    <t>S326362785</t>
  </si>
  <si>
    <t>S326364183</t>
  </si>
  <si>
    <t>S326366272</t>
  </si>
  <si>
    <t>S326370701</t>
  </si>
  <si>
    <t>S326371908</t>
  </si>
  <si>
    <t>S326371942</t>
  </si>
  <si>
    <t>S326371950</t>
  </si>
  <si>
    <t>S326372950</t>
  </si>
  <si>
    <t>S326372951</t>
  </si>
  <si>
    <t>S326373147</t>
  </si>
  <si>
    <t>S326373148</t>
  </si>
  <si>
    <t>S326373149</t>
  </si>
  <si>
    <t>S326373150</t>
  </si>
  <si>
    <t>S326373151</t>
  </si>
  <si>
    <t>S326373152</t>
  </si>
  <si>
    <t>S326373171</t>
  </si>
  <si>
    <t>S326377341</t>
  </si>
  <si>
    <t>S326377675</t>
  </si>
  <si>
    <t>S326379194</t>
  </si>
  <si>
    <t>S326379195</t>
  </si>
  <si>
    <t>S326379199</t>
  </si>
  <si>
    <t>S326379236</t>
  </si>
  <si>
    <t>S326379237</t>
  </si>
  <si>
    <t>S326379238</t>
  </si>
  <si>
    <t>S326379239</t>
  </si>
  <si>
    <t>S326379240</t>
  </si>
  <si>
    <t>S326379241</t>
  </si>
  <si>
    <t>S326379280</t>
  </si>
  <si>
    <t>S326379281</t>
  </si>
  <si>
    <t>S326379282</t>
  </si>
  <si>
    <t>S326382867</t>
  </si>
  <si>
    <t>S326383226</t>
  </si>
  <si>
    <t>S326383228</t>
  </si>
  <si>
    <t>S326383230</t>
  </si>
  <si>
    <t>S326383231</t>
  </si>
  <si>
    <t>S326383234</t>
  </si>
  <si>
    <t>S326383384</t>
  </si>
  <si>
    <t>S326384196</t>
  </si>
  <si>
    <t>S326385193</t>
  </si>
  <si>
    <t>S326385194</t>
  </si>
  <si>
    <t>S326387225</t>
  </si>
  <si>
    <t>S326387226</t>
  </si>
  <si>
    <t>S326387227</t>
  </si>
  <si>
    <t>S326387228</t>
  </si>
  <si>
    <t>S326387229</t>
  </si>
  <si>
    <t>S326387230</t>
  </si>
  <si>
    <t>S326387231</t>
  </si>
  <si>
    <t>S326387232</t>
  </si>
  <si>
    <t>S326389654</t>
  </si>
  <si>
    <t>S326389782</t>
  </si>
  <si>
    <t>S326390231</t>
  </si>
  <si>
    <t>S326390232</t>
  </si>
  <si>
    <t>S326395955</t>
  </si>
  <si>
    <t>S326397166</t>
  </si>
  <si>
    <t>S326397167</t>
  </si>
  <si>
    <t>S326403740</t>
  </si>
  <si>
    <t>S326403741</t>
  </si>
  <si>
    <t>S326404255</t>
  </si>
  <si>
    <t>S326404257</t>
  </si>
  <si>
    <t>S326404259</t>
  </si>
  <si>
    <t>S326404261</t>
  </si>
  <si>
    <t>S326404262</t>
  </si>
  <si>
    <t>S326404263</t>
  </si>
  <si>
    <t>S326404264</t>
  </si>
  <si>
    <t>S326409598</t>
  </si>
  <si>
    <t>S326409602</t>
  </si>
  <si>
    <t>S326410305</t>
  </si>
  <si>
    <t>S326410309</t>
  </si>
  <si>
    <t>S326414676</t>
  </si>
  <si>
    <t>S326415257</t>
  </si>
  <si>
    <t>S326415259</t>
  </si>
  <si>
    <t>S326417492</t>
  </si>
  <si>
    <t>S326421246</t>
  </si>
  <si>
    <t>S326421247</t>
  </si>
  <si>
    <t>S326421248</t>
  </si>
  <si>
    <t>S326421249</t>
  </si>
  <si>
    <t>S326421250</t>
  </si>
  <si>
    <t>S326421251</t>
  </si>
  <si>
    <t>S326421252</t>
  </si>
  <si>
    <t>S326421253</t>
  </si>
  <si>
    <t>S326214966</t>
  </si>
  <si>
    <t>S326100029</t>
  </si>
  <si>
    <t>S326100197</t>
  </si>
  <si>
    <t>S326138334</t>
  </si>
  <si>
    <t>S326140025</t>
  </si>
  <si>
    <t>S326163974</t>
  </si>
  <si>
    <t>S326164223</t>
  </si>
  <si>
    <t>S326164240</t>
  </si>
  <si>
    <t>S326173491</t>
  </si>
  <si>
    <t>S326183860</t>
  </si>
  <si>
    <t>S326183884</t>
  </si>
  <si>
    <t>S326183901</t>
  </si>
  <si>
    <t>S326183938</t>
  </si>
  <si>
    <t>S326190465</t>
  </si>
  <si>
    <t>S326195247</t>
  </si>
  <si>
    <t>S326199624</t>
  </si>
  <si>
    <t>S326203309</t>
  </si>
  <si>
    <t>S326203310</t>
  </si>
  <si>
    <t>S326203392</t>
  </si>
  <si>
    <t>S326203475</t>
  </si>
  <si>
    <t>S326205068</t>
  </si>
  <si>
    <t>S326205681</t>
  </si>
  <si>
    <t>S326205682</t>
  </si>
  <si>
    <t>S326205683</t>
  </si>
  <si>
    <t>S326209392</t>
  </si>
  <si>
    <t>S326210416</t>
  </si>
  <si>
    <t>S326210417</t>
  </si>
  <si>
    <t>S326213684</t>
  </si>
  <si>
    <t>S326215052</t>
  </si>
  <si>
    <t>S326218003</t>
  </si>
  <si>
    <t>S326218979</t>
  </si>
  <si>
    <t>S326222535</t>
  </si>
  <si>
    <t>S326223236</t>
  </si>
  <si>
    <t>S326240838</t>
  </si>
  <si>
    <t>S326250622</t>
  </si>
  <si>
    <t>S326246936</t>
  </si>
  <si>
    <t>S326191758</t>
  </si>
  <si>
    <t>S326205250</t>
  </si>
  <si>
    <t>S326205272</t>
  </si>
  <si>
    <t>S326205273</t>
  </si>
  <si>
    <t>S326222485</t>
  </si>
  <si>
    <t>S326246126</t>
  </si>
  <si>
    <t>S326246706</t>
  </si>
  <si>
    <t>S326256985</t>
  </si>
  <si>
    <t>S326325931</t>
  </si>
  <si>
    <t>S326089197</t>
  </si>
  <si>
    <t>S326089198</t>
  </si>
  <si>
    <t>S326089199</t>
  </si>
  <si>
    <t>S326089200</t>
  </si>
  <si>
    <t>S326089258</t>
  </si>
  <si>
    <t>S326244593</t>
  </si>
  <si>
    <t>S326274036</t>
  </si>
  <si>
    <t>S326318631</t>
  </si>
  <si>
    <t>S326324375</t>
  </si>
  <si>
    <t>CONNAISSEMENT</t>
  </si>
  <si>
    <t>S326153394</t>
  </si>
  <si>
    <t>S326207225</t>
  </si>
  <si>
    <t>S326208731</t>
  </si>
  <si>
    <t>S326208968</t>
  </si>
  <si>
    <t>S326216411</t>
  </si>
  <si>
    <t>S326242282</t>
  </si>
  <si>
    <t>S326252990</t>
  </si>
  <si>
    <t>S326258604</t>
  </si>
  <si>
    <t>S326302726</t>
  </si>
  <si>
    <t>S326306459</t>
  </si>
  <si>
    <t>S326215072</t>
  </si>
  <si>
    <t>S326218270</t>
  </si>
  <si>
    <t>S326224376</t>
  </si>
  <si>
    <t>S326245828</t>
  </si>
  <si>
    <t>S326173547A</t>
  </si>
  <si>
    <t>S326173547B</t>
  </si>
  <si>
    <t>S326258166</t>
  </si>
  <si>
    <t>S326281026</t>
  </si>
  <si>
    <t>S326316880</t>
  </si>
  <si>
    <t>S325966940</t>
  </si>
  <si>
    <t>S326196930</t>
  </si>
  <si>
    <t>S326209116</t>
  </si>
  <si>
    <t>S326211315A</t>
  </si>
  <si>
    <t>S326211315B</t>
  </si>
  <si>
    <t>S326211318A</t>
  </si>
  <si>
    <t>S326211318B</t>
  </si>
  <si>
    <t>S326228412</t>
  </si>
  <si>
    <t>S326243052A</t>
  </si>
  <si>
    <t>S326243052B</t>
  </si>
  <si>
    <t>S326256231</t>
  </si>
  <si>
    <t>S326258807</t>
  </si>
  <si>
    <t>S326268670</t>
  </si>
  <si>
    <t>S326275063</t>
  </si>
  <si>
    <t>S326276541</t>
  </si>
  <si>
    <t>S326276929</t>
  </si>
  <si>
    <t>S326276931</t>
  </si>
  <si>
    <t>S326278067A</t>
  </si>
  <si>
    <t>S326278067AA</t>
  </si>
  <si>
    <t>S326278067AB</t>
  </si>
  <si>
    <t>S326278067AC</t>
  </si>
  <si>
    <t>S326278067AD</t>
  </si>
  <si>
    <t>S326278067AE</t>
  </si>
  <si>
    <t>S326278067B</t>
  </si>
  <si>
    <t>S326278067C</t>
  </si>
  <si>
    <t>S326278067D</t>
  </si>
  <si>
    <t>S326278067E</t>
  </si>
  <si>
    <t>S326278067F</t>
  </si>
  <si>
    <t>S326278067G</t>
  </si>
  <si>
    <t>S326278067H</t>
  </si>
  <si>
    <t>S326278067I</t>
  </si>
  <si>
    <t>S326278067J</t>
  </si>
  <si>
    <t>S326278067K</t>
  </si>
  <si>
    <t>S326278067L</t>
  </si>
  <si>
    <t>S326278067M</t>
  </si>
  <si>
    <t>S326278067N</t>
  </si>
  <si>
    <t>S326278067O</t>
  </si>
  <si>
    <t>S326278067P</t>
  </si>
  <si>
    <t>S326278067Q</t>
  </si>
  <si>
    <t>S326278067R</t>
  </si>
  <si>
    <t>S326278067S</t>
  </si>
  <si>
    <t>S326278067T</t>
  </si>
  <si>
    <t>S326278067U</t>
  </si>
  <si>
    <t>S326278067V</t>
  </si>
  <si>
    <t>S326278067W</t>
  </si>
  <si>
    <t>S326278067X</t>
  </si>
  <si>
    <t>S326278067Y</t>
  </si>
  <si>
    <t>S326278067Z</t>
  </si>
  <si>
    <t>S326283416</t>
  </si>
  <si>
    <t>S326284781A</t>
  </si>
  <si>
    <t>S326284781B</t>
  </si>
  <si>
    <t>S326289456</t>
  </si>
  <si>
    <t>S326294637</t>
  </si>
  <si>
    <t>S326294871</t>
  </si>
  <si>
    <t>S326298349</t>
  </si>
  <si>
    <t>S326298350</t>
  </si>
  <si>
    <t>S326298352</t>
  </si>
  <si>
    <t>S326305243</t>
  </si>
  <si>
    <t>S326305787</t>
  </si>
  <si>
    <t>S326307121A</t>
  </si>
  <si>
    <t>S326307121B</t>
  </si>
  <si>
    <t>S326307121C</t>
  </si>
  <si>
    <t>S326307121D</t>
  </si>
  <si>
    <t>S326311761A</t>
  </si>
  <si>
    <t>S326311761B</t>
  </si>
  <si>
    <t>S326311761C</t>
  </si>
  <si>
    <t>S326311761D</t>
  </si>
  <si>
    <t>S326311761E</t>
  </si>
  <si>
    <t>S326311761F</t>
  </si>
  <si>
    <t>S326311761G</t>
  </si>
  <si>
    <t>S326311761H</t>
  </si>
  <si>
    <t>S326311761I</t>
  </si>
  <si>
    <t>S326311761J</t>
  </si>
  <si>
    <t>S326311761K</t>
  </si>
  <si>
    <t>S326311761L</t>
  </si>
  <si>
    <t>S326311761M</t>
  </si>
  <si>
    <t>S326311761N</t>
  </si>
  <si>
    <t>S326312456</t>
  </si>
  <si>
    <t>S326312699</t>
  </si>
  <si>
    <t>S326316142</t>
  </si>
  <si>
    <t>S326316805</t>
  </si>
  <si>
    <t>S326317705</t>
  </si>
  <si>
    <t>S326317706</t>
  </si>
  <si>
    <t>S326318509</t>
  </si>
  <si>
    <t>S326321162</t>
  </si>
  <si>
    <t>S326322512</t>
  </si>
  <si>
    <t>S326327618</t>
  </si>
  <si>
    <t>S326327619</t>
  </si>
  <si>
    <t>S326327620</t>
  </si>
  <si>
    <t>S326327621</t>
  </si>
  <si>
    <t>S326327622</t>
  </si>
  <si>
    <t>S326327623</t>
  </si>
  <si>
    <t>S326327624</t>
  </si>
  <si>
    <t>S326327625</t>
  </si>
  <si>
    <t>S326327626</t>
  </si>
  <si>
    <t>S326327627</t>
  </si>
  <si>
    <t>S326327628</t>
  </si>
  <si>
    <t>S326327629</t>
  </si>
  <si>
    <t>S326328659</t>
  </si>
  <si>
    <t>S326329074</t>
  </si>
  <si>
    <t>S326329737</t>
  </si>
  <si>
    <t>S326337870</t>
  </si>
  <si>
    <t>S326339444</t>
  </si>
  <si>
    <t>S326339931</t>
  </si>
  <si>
    <t>S326344735</t>
  </si>
  <si>
    <t>S326345167A</t>
  </si>
  <si>
    <t>S326345167B</t>
  </si>
  <si>
    <t>S326345167C</t>
  </si>
  <si>
    <t>S326349163</t>
  </si>
  <si>
    <t>S326354608</t>
  </si>
  <si>
    <t>S326355246</t>
  </si>
  <si>
    <t>S326356848A</t>
  </si>
  <si>
    <t>S326356848B</t>
  </si>
  <si>
    <t>S326356848C</t>
  </si>
  <si>
    <t>S326356848D</t>
  </si>
  <si>
    <t>S326360928</t>
  </si>
  <si>
    <t>S326362469</t>
  </si>
  <si>
    <t>S326362470</t>
  </si>
  <si>
    <t>S326363884</t>
  </si>
  <si>
    <t>S326363897</t>
  </si>
  <si>
    <t>S326369639</t>
  </si>
  <si>
    <t>S326369640</t>
  </si>
  <si>
    <t>S326369896</t>
  </si>
  <si>
    <t>S326369897</t>
  </si>
  <si>
    <t>S326370725</t>
  </si>
  <si>
    <t>S326372952</t>
  </si>
  <si>
    <t>S326376550</t>
  </si>
  <si>
    <t>S326377218</t>
  </si>
  <si>
    <t>S326377219</t>
  </si>
  <si>
    <t>S326382924</t>
  </si>
  <si>
    <t>S326385292</t>
  </si>
  <si>
    <t>S326385293</t>
  </si>
  <si>
    <t>S326385294</t>
  </si>
  <si>
    <t>S326386519A</t>
  </si>
  <si>
    <t>S326386519B</t>
  </si>
  <si>
    <t>S326386519C</t>
  </si>
  <si>
    <t>S326386519D</t>
  </si>
  <si>
    <t>S326386519E</t>
  </si>
  <si>
    <t>S326386519F</t>
  </si>
  <si>
    <t>S326386519G</t>
  </si>
  <si>
    <t>S326386519H</t>
  </si>
  <si>
    <t>S326386519I</t>
  </si>
  <si>
    <t>S326386519J</t>
  </si>
  <si>
    <t>S326386519K</t>
  </si>
  <si>
    <t>S326386519L</t>
  </si>
  <si>
    <t>S326389184</t>
  </si>
  <si>
    <t>S326416720</t>
  </si>
  <si>
    <t>S326432367A</t>
  </si>
  <si>
    <t>S326432367B</t>
  </si>
  <si>
    <t>S326432367C</t>
  </si>
  <si>
    <t>S326432367D</t>
  </si>
  <si>
    <t>S326288300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</si>
</sst>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96"/>
  <sheetViews>
    <sheetView tabSelected="1" workbookViewId="0">
      <selection activeCell="D445" sqref="D445"/>
    </sheetView>
  </sheetViews>
  <sheetFormatPr baseColWidth="10" defaultRowHeight="15" x14ac:dyDescent="0.25"/>
  <cols>
    <col min="1" max="1" width="12.140625" customWidth="1"/>
    <col min="4" max="4" width="32.85546875" customWidth="1"/>
    <col min="5" max="5" width="11.42578125" hidden="1" customWidth="1"/>
  </cols>
  <sheetData>
    <row r="1" spans="1:12" x14ac:dyDescent="0.25">
      <c r="A1" t="s">
        <v>1287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s="2" customFormat="1" x14ac:dyDescent="0.25">
      <c r="A2" s="2" t="s">
        <v>1278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>
        <v>240770</v>
      </c>
      <c r="H2" s="2" t="s">
        <v>14</v>
      </c>
      <c r="I2" s="2" t="s">
        <v>16</v>
      </c>
      <c r="J2" s="2" t="s">
        <v>14</v>
      </c>
      <c r="K2" s="2">
        <v>1000</v>
      </c>
      <c r="L2" s="2">
        <v>240770</v>
      </c>
    </row>
    <row r="3" spans="1:12" s="2" customFormat="1" x14ac:dyDescent="0.25">
      <c r="A3" s="2" t="s">
        <v>1279</v>
      </c>
      <c r="B3" s="2" t="s">
        <v>11</v>
      </c>
      <c r="C3" s="2" t="s">
        <v>17</v>
      </c>
      <c r="D3" s="2" t="s">
        <v>18</v>
      </c>
      <c r="E3" s="2" t="s">
        <v>14</v>
      </c>
      <c r="F3" s="2" t="s">
        <v>15</v>
      </c>
      <c r="G3" s="2">
        <v>481540</v>
      </c>
      <c r="H3" s="2" t="s">
        <v>14</v>
      </c>
      <c r="I3" s="2" t="s">
        <v>16</v>
      </c>
      <c r="J3" s="2" t="s">
        <v>14</v>
      </c>
      <c r="K3" s="2">
        <v>1000</v>
      </c>
      <c r="L3" s="2">
        <v>481540</v>
      </c>
    </row>
    <row r="4" spans="1:12" s="2" customFormat="1" x14ac:dyDescent="0.25">
      <c r="A4" s="2" t="s">
        <v>1280</v>
      </c>
      <c r="B4" s="2" t="s">
        <v>11</v>
      </c>
      <c r="C4" s="2" t="s">
        <v>19</v>
      </c>
      <c r="D4" s="2" t="s">
        <v>20</v>
      </c>
      <c r="E4" s="2" t="s">
        <v>14</v>
      </c>
      <c r="F4" s="2" t="s">
        <v>15</v>
      </c>
      <c r="G4" s="2">
        <v>240770</v>
      </c>
      <c r="H4" s="2" t="s">
        <v>14</v>
      </c>
      <c r="I4" s="2" t="s">
        <v>16</v>
      </c>
      <c r="J4" s="2" t="s">
        <v>14</v>
      </c>
      <c r="K4" s="2">
        <v>1000</v>
      </c>
      <c r="L4" s="2">
        <v>240770</v>
      </c>
    </row>
    <row r="5" spans="1:12" s="2" customFormat="1" x14ac:dyDescent="0.25">
      <c r="A5" s="2" t="s">
        <v>1281</v>
      </c>
      <c r="B5" s="2" t="s">
        <v>11</v>
      </c>
      <c r="C5" s="2" t="s">
        <v>21</v>
      </c>
      <c r="D5" s="2" t="s">
        <v>22</v>
      </c>
      <c r="E5" s="2" t="s">
        <v>14</v>
      </c>
      <c r="F5" s="2" t="s">
        <v>15</v>
      </c>
      <c r="G5" s="2">
        <v>240770</v>
      </c>
      <c r="H5" s="2" t="s">
        <v>14</v>
      </c>
      <c r="I5" s="2" t="s">
        <v>16</v>
      </c>
      <c r="J5" s="2" t="s">
        <v>14</v>
      </c>
      <c r="K5" s="2">
        <v>1000</v>
      </c>
      <c r="L5" s="2">
        <v>240770</v>
      </c>
    </row>
    <row r="6" spans="1:12" s="2" customFormat="1" x14ac:dyDescent="0.25">
      <c r="A6" s="2" t="s">
        <v>1282</v>
      </c>
      <c r="B6" s="2" t="s">
        <v>11</v>
      </c>
      <c r="C6" s="2" t="s">
        <v>23</v>
      </c>
      <c r="D6" s="2" t="s">
        <v>24</v>
      </c>
      <c r="E6" s="2" t="s">
        <v>14</v>
      </c>
      <c r="F6" s="2" t="s">
        <v>15</v>
      </c>
      <c r="G6" s="2">
        <v>240768</v>
      </c>
      <c r="H6" s="2" t="s">
        <v>14</v>
      </c>
      <c r="I6" s="2" t="s">
        <v>16</v>
      </c>
      <c r="J6" s="2" t="s">
        <v>14</v>
      </c>
      <c r="K6" s="2">
        <v>1000</v>
      </c>
      <c r="L6" s="2">
        <v>240768</v>
      </c>
    </row>
    <row r="7" spans="1:12" x14ac:dyDescent="0.25">
      <c r="A7" t="s">
        <v>1288</v>
      </c>
      <c r="B7" t="s">
        <v>11</v>
      </c>
      <c r="C7" t="s">
        <v>25</v>
      </c>
      <c r="D7" t="s">
        <v>26</v>
      </c>
      <c r="E7" t="s">
        <v>14</v>
      </c>
      <c r="F7" t="s">
        <v>27</v>
      </c>
      <c r="G7">
        <v>16600</v>
      </c>
      <c r="H7" t="s">
        <v>14</v>
      </c>
      <c r="I7" t="s">
        <v>16</v>
      </c>
      <c r="J7" t="s">
        <v>14</v>
      </c>
      <c r="K7">
        <v>1000</v>
      </c>
      <c r="L7">
        <v>16600</v>
      </c>
    </row>
    <row r="8" spans="1:12" x14ac:dyDescent="0.25">
      <c r="A8" t="s">
        <v>1289</v>
      </c>
      <c r="B8" t="s">
        <v>11</v>
      </c>
      <c r="C8" t="s">
        <v>28</v>
      </c>
      <c r="D8" t="s">
        <v>29</v>
      </c>
      <c r="E8" t="s">
        <v>14</v>
      </c>
      <c r="F8" t="s">
        <v>30</v>
      </c>
      <c r="G8">
        <v>9000</v>
      </c>
      <c r="H8" t="s">
        <v>14</v>
      </c>
      <c r="I8" t="s">
        <v>16</v>
      </c>
      <c r="J8" t="s">
        <v>14</v>
      </c>
      <c r="K8">
        <v>1000</v>
      </c>
      <c r="L8">
        <v>9000</v>
      </c>
    </row>
    <row r="9" spans="1:12" x14ac:dyDescent="0.25">
      <c r="A9" t="s">
        <v>1290</v>
      </c>
      <c r="B9" t="s">
        <v>11</v>
      </c>
      <c r="C9" t="s">
        <v>31</v>
      </c>
      <c r="D9" t="s">
        <v>32</v>
      </c>
      <c r="E9" t="s">
        <v>14</v>
      </c>
      <c r="F9" t="s">
        <v>33</v>
      </c>
      <c r="G9">
        <v>22408</v>
      </c>
      <c r="H9" t="s">
        <v>14</v>
      </c>
      <c r="I9" t="s">
        <v>16</v>
      </c>
      <c r="J9" t="s">
        <v>14</v>
      </c>
      <c r="K9">
        <v>1000</v>
      </c>
      <c r="L9">
        <v>22408</v>
      </c>
    </row>
    <row r="10" spans="1:12" x14ac:dyDescent="0.25">
      <c r="A10" t="s">
        <v>1291</v>
      </c>
      <c r="B10" t="s">
        <v>11</v>
      </c>
      <c r="C10" t="s">
        <v>34</v>
      </c>
      <c r="D10" t="s">
        <v>35</v>
      </c>
      <c r="E10" t="s">
        <v>14</v>
      </c>
      <c r="F10" t="s">
        <v>36</v>
      </c>
      <c r="G10">
        <v>281120</v>
      </c>
      <c r="H10" t="s">
        <v>14</v>
      </c>
      <c r="I10" t="s">
        <v>16</v>
      </c>
      <c r="J10" t="s">
        <v>14</v>
      </c>
      <c r="K10">
        <v>1000</v>
      </c>
      <c r="L10">
        <v>281120</v>
      </c>
    </row>
    <row r="11" spans="1:12" x14ac:dyDescent="0.25">
      <c r="A11" t="s">
        <v>1292</v>
      </c>
      <c r="B11" t="s">
        <v>11</v>
      </c>
      <c r="C11" t="s">
        <v>37</v>
      </c>
      <c r="D11" t="s">
        <v>38</v>
      </c>
      <c r="E11" t="s">
        <v>14</v>
      </c>
      <c r="F11" t="s">
        <v>33</v>
      </c>
      <c r="G11">
        <v>24261</v>
      </c>
      <c r="H11" t="s">
        <v>14</v>
      </c>
      <c r="I11" t="s">
        <v>16</v>
      </c>
      <c r="J11" t="s">
        <v>14</v>
      </c>
      <c r="K11">
        <v>1000</v>
      </c>
      <c r="L11">
        <v>24261</v>
      </c>
    </row>
    <row r="12" spans="1:12" x14ac:dyDescent="0.25">
      <c r="A12" t="s">
        <v>1293</v>
      </c>
      <c r="B12" t="s">
        <v>11</v>
      </c>
      <c r="C12" t="s">
        <v>39</v>
      </c>
      <c r="D12" t="s">
        <v>40</v>
      </c>
      <c r="E12" t="s">
        <v>14</v>
      </c>
      <c r="F12" t="s">
        <v>36</v>
      </c>
      <c r="G12">
        <v>210838</v>
      </c>
      <c r="H12" t="s">
        <v>14</v>
      </c>
      <c r="I12" t="s">
        <v>16</v>
      </c>
      <c r="J12" t="s">
        <v>14</v>
      </c>
      <c r="K12">
        <v>1000</v>
      </c>
      <c r="L12">
        <v>210838</v>
      </c>
    </row>
    <row r="13" spans="1:12" x14ac:dyDescent="0.25">
      <c r="A13" t="s">
        <v>1294</v>
      </c>
      <c r="B13" t="s">
        <v>11</v>
      </c>
      <c r="C13" t="s">
        <v>41</v>
      </c>
      <c r="D13" t="s">
        <v>42</v>
      </c>
      <c r="E13" t="s">
        <v>14</v>
      </c>
      <c r="F13" t="s">
        <v>43</v>
      </c>
      <c r="G13">
        <v>6000</v>
      </c>
      <c r="H13" t="s">
        <v>14</v>
      </c>
      <c r="I13" t="s">
        <v>16</v>
      </c>
      <c r="J13" t="s">
        <v>14</v>
      </c>
      <c r="K13">
        <v>1000</v>
      </c>
      <c r="L13">
        <v>6000</v>
      </c>
    </row>
    <row r="14" spans="1:12" x14ac:dyDescent="0.25">
      <c r="A14" t="s">
        <v>1295</v>
      </c>
      <c r="B14" t="s">
        <v>11</v>
      </c>
      <c r="C14" t="s">
        <v>44</v>
      </c>
      <c r="D14" t="s">
        <v>45</v>
      </c>
      <c r="E14" t="s">
        <v>14</v>
      </c>
      <c r="F14" t="s">
        <v>46</v>
      </c>
      <c r="G14">
        <v>42730</v>
      </c>
      <c r="H14" t="s">
        <v>14</v>
      </c>
      <c r="I14" t="s">
        <v>16</v>
      </c>
      <c r="J14" t="s">
        <v>14</v>
      </c>
      <c r="K14">
        <v>1000</v>
      </c>
      <c r="L14">
        <v>42730</v>
      </c>
    </row>
    <row r="15" spans="1:12" s="2" customFormat="1" x14ac:dyDescent="0.25">
      <c r="A15" s="2" t="s">
        <v>1284</v>
      </c>
      <c r="B15" s="2" t="s">
        <v>11</v>
      </c>
      <c r="C15" s="2" t="s">
        <v>47</v>
      </c>
      <c r="D15" s="2" t="s">
        <v>48</v>
      </c>
      <c r="E15" s="2" t="s">
        <v>14</v>
      </c>
      <c r="F15" s="2" t="s">
        <v>49</v>
      </c>
      <c r="G15" s="2">
        <v>10930</v>
      </c>
      <c r="H15" s="2" t="s">
        <v>14</v>
      </c>
      <c r="I15" s="2" t="s">
        <v>16</v>
      </c>
      <c r="J15" s="2" t="s">
        <v>14</v>
      </c>
      <c r="K15" s="2">
        <v>1000</v>
      </c>
      <c r="L15" s="2">
        <v>10930</v>
      </c>
    </row>
    <row r="16" spans="1:12" x14ac:dyDescent="0.25">
      <c r="A16" t="s">
        <v>1296</v>
      </c>
      <c r="B16" t="s">
        <v>11</v>
      </c>
      <c r="C16" t="s">
        <v>50</v>
      </c>
      <c r="D16" t="s">
        <v>51</v>
      </c>
      <c r="E16" t="s">
        <v>14</v>
      </c>
      <c r="F16" t="s">
        <v>52</v>
      </c>
      <c r="G16">
        <v>18000</v>
      </c>
      <c r="H16" t="s">
        <v>14</v>
      </c>
      <c r="I16" t="s">
        <v>16</v>
      </c>
      <c r="J16" t="s">
        <v>14</v>
      </c>
      <c r="K16">
        <v>1000</v>
      </c>
      <c r="L16">
        <v>18000</v>
      </c>
    </row>
    <row r="17" spans="1:12" x14ac:dyDescent="0.25">
      <c r="A17" t="s">
        <v>1297</v>
      </c>
      <c r="B17" t="s">
        <v>11</v>
      </c>
      <c r="C17" t="s">
        <v>53</v>
      </c>
      <c r="D17" t="s">
        <v>54</v>
      </c>
      <c r="E17" t="s">
        <v>14</v>
      </c>
      <c r="F17" t="s">
        <v>55</v>
      </c>
      <c r="G17">
        <v>15140</v>
      </c>
      <c r="H17" t="s">
        <v>14</v>
      </c>
      <c r="I17" t="s">
        <v>16</v>
      </c>
      <c r="J17" t="s">
        <v>14</v>
      </c>
      <c r="K17">
        <v>1000</v>
      </c>
      <c r="L17">
        <v>15140</v>
      </c>
    </row>
    <row r="18" spans="1:12" s="2" customFormat="1" x14ac:dyDescent="0.25">
      <c r="A18" s="2" t="s">
        <v>1285</v>
      </c>
      <c r="B18" s="2" t="s">
        <v>11</v>
      </c>
      <c r="C18" s="2" t="s">
        <v>56</v>
      </c>
      <c r="D18" s="2" t="s">
        <v>57</v>
      </c>
      <c r="E18" s="2" t="s">
        <v>14</v>
      </c>
      <c r="F18" s="2" t="s">
        <v>58</v>
      </c>
      <c r="G18" s="2">
        <v>21084</v>
      </c>
      <c r="H18" s="2" t="s">
        <v>14</v>
      </c>
      <c r="I18" s="2" t="s">
        <v>16</v>
      </c>
      <c r="J18" s="2" t="s">
        <v>14</v>
      </c>
      <c r="K18" s="2">
        <v>1000</v>
      </c>
      <c r="L18" s="2">
        <v>21084</v>
      </c>
    </row>
    <row r="19" spans="1:12" s="2" customFormat="1" x14ac:dyDescent="0.25">
      <c r="A19" s="2" t="s">
        <v>1286</v>
      </c>
      <c r="B19" s="2" t="s">
        <v>11</v>
      </c>
      <c r="C19" s="2" t="s">
        <v>59</v>
      </c>
      <c r="D19" s="2" t="s">
        <v>60</v>
      </c>
      <c r="E19" s="2" t="s">
        <v>14</v>
      </c>
      <c r="F19" s="2" t="s">
        <v>61</v>
      </c>
      <c r="G19" s="2">
        <v>22050</v>
      </c>
      <c r="H19" s="2" t="s">
        <v>14</v>
      </c>
      <c r="I19" s="2" t="s">
        <v>16</v>
      </c>
      <c r="J19" s="2" t="s">
        <v>14</v>
      </c>
      <c r="K19" s="2">
        <v>1000</v>
      </c>
      <c r="L19" s="2">
        <v>22050</v>
      </c>
    </row>
    <row r="20" spans="1:12" s="2" customFormat="1" x14ac:dyDescent="0.25">
      <c r="A20" s="2" t="s">
        <v>1234</v>
      </c>
      <c r="B20" s="2" t="s">
        <v>11</v>
      </c>
      <c r="C20" s="2" t="s">
        <v>62</v>
      </c>
      <c r="D20" s="2" t="s">
        <v>63</v>
      </c>
      <c r="E20" s="2" t="s">
        <v>14</v>
      </c>
      <c r="F20" s="2" t="s">
        <v>64</v>
      </c>
      <c r="G20" s="2">
        <v>1687</v>
      </c>
      <c r="H20" s="2" t="s">
        <v>14</v>
      </c>
      <c r="I20" s="2" t="s">
        <v>16</v>
      </c>
      <c r="J20" s="2" t="s">
        <v>14</v>
      </c>
      <c r="K20" s="2">
        <v>1000</v>
      </c>
      <c r="L20" s="2">
        <v>1687</v>
      </c>
    </row>
    <row r="21" spans="1:12" s="2" customFormat="1" x14ac:dyDescent="0.25">
      <c r="A21" s="2" t="s">
        <v>1235</v>
      </c>
      <c r="B21" s="2" t="s">
        <v>11</v>
      </c>
      <c r="C21" s="2" t="s">
        <v>65</v>
      </c>
      <c r="D21" s="2" t="s">
        <v>66</v>
      </c>
      <c r="E21" s="2" t="s">
        <v>14</v>
      </c>
      <c r="F21" s="2" t="s">
        <v>67</v>
      </c>
      <c r="G21" s="2">
        <v>1468</v>
      </c>
      <c r="H21" s="2" t="s">
        <v>14</v>
      </c>
      <c r="I21" s="2" t="s">
        <v>16</v>
      </c>
      <c r="J21" s="2" t="s">
        <v>14</v>
      </c>
      <c r="K21" s="2">
        <v>1000</v>
      </c>
      <c r="L21" s="2">
        <v>1468</v>
      </c>
    </row>
    <row r="22" spans="1:12" s="2" customFormat="1" x14ac:dyDescent="0.25">
      <c r="A22" s="2" t="s">
        <v>1236</v>
      </c>
      <c r="B22" s="2" t="s">
        <v>11</v>
      </c>
      <c r="C22" s="2" t="s">
        <v>68</v>
      </c>
      <c r="D22" s="2" t="s">
        <v>69</v>
      </c>
      <c r="E22" s="2" t="s">
        <v>14</v>
      </c>
      <c r="F22" s="2" t="s">
        <v>70</v>
      </c>
      <c r="G22" s="2">
        <v>1855</v>
      </c>
      <c r="H22" s="2" t="s">
        <v>14</v>
      </c>
      <c r="I22" s="2" t="s">
        <v>16</v>
      </c>
      <c r="J22" s="2" t="s">
        <v>14</v>
      </c>
      <c r="K22" s="2">
        <v>1000</v>
      </c>
      <c r="L22" s="2">
        <v>1855</v>
      </c>
    </row>
    <row r="23" spans="1:12" s="2" customFormat="1" x14ac:dyDescent="0.25">
      <c r="A23" s="2" t="s">
        <v>1237</v>
      </c>
      <c r="B23" s="2" t="s">
        <v>11</v>
      </c>
      <c r="C23" s="2" t="s">
        <v>71</v>
      </c>
      <c r="D23" s="2" t="s">
        <v>72</v>
      </c>
      <c r="E23" s="2" t="s">
        <v>14</v>
      </c>
      <c r="F23" s="2" t="s">
        <v>73</v>
      </c>
      <c r="G23" s="2">
        <v>1150</v>
      </c>
      <c r="H23" s="2" t="s">
        <v>14</v>
      </c>
      <c r="I23" s="2" t="s">
        <v>16</v>
      </c>
      <c r="J23" s="2" t="s">
        <v>14</v>
      </c>
      <c r="K23" s="2">
        <v>1000</v>
      </c>
      <c r="L23" s="2">
        <v>1150</v>
      </c>
    </row>
    <row r="24" spans="1:12" s="2" customFormat="1" x14ac:dyDescent="0.25">
      <c r="A24" s="2" t="s">
        <v>1238</v>
      </c>
      <c r="B24" s="2" t="s">
        <v>11</v>
      </c>
      <c r="C24" s="2" t="s">
        <v>74</v>
      </c>
      <c r="D24" s="2" t="s">
        <v>75</v>
      </c>
      <c r="E24" s="2" t="s">
        <v>14</v>
      </c>
      <c r="F24" s="2" t="s">
        <v>76</v>
      </c>
      <c r="G24" s="2">
        <v>2027</v>
      </c>
      <c r="H24" s="2" t="s">
        <v>14</v>
      </c>
      <c r="I24" s="2" t="s">
        <v>16</v>
      </c>
      <c r="J24" s="2" t="s">
        <v>14</v>
      </c>
      <c r="K24" s="2">
        <v>1000</v>
      </c>
      <c r="L24" s="2">
        <v>2027</v>
      </c>
    </row>
    <row r="25" spans="1:12" s="2" customFormat="1" x14ac:dyDescent="0.25">
      <c r="A25" s="2" t="s">
        <v>1239</v>
      </c>
      <c r="B25" s="2" t="s">
        <v>11</v>
      </c>
      <c r="C25" s="2" t="s">
        <v>77</v>
      </c>
      <c r="D25" s="2" t="s">
        <v>78</v>
      </c>
      <c r="E25" s="2" t="s">
        <v>14</v>
      </c>
      <c r="F25" s="2" t="s">
        <v>73</v>
      </c>
      <c r="G25" s="2">
        <v>1150</v>
      </c>
      <c r="H25" s="2" t="s">
        <v>14</v>
      </c>
      <c r="I25" s="2" t="s">
        <v>16</v>
      </c>
      <c r="J25" s="2" t="s">
        <v>14</v>
      </c>
      <c r="K25" s="2">
        <v>1000</v>
      </c>
      <c r="L25" s="2">
        <v>1150</v>
      </c>
    </row>
    <row r="26" spans="1:12" s="2" customFormat="1" x14ac:dyDescent="0.25">
      <c r="A26" s="2" t="s">
        <v>1240</v>
      </c>
      <c r="B26" s="2" t="s">
        <v>11</v>
      </c>
      <c r="C26" s="2" t="s">
        <v>79</v>
      </c>
      <c r="D26" s="2" t="s">
        <v>80</v>
      </c>
      <c r="E26" s="2" t="s">
        <v>14</v>
      </c>
      <c r="F26" s="2" t="s">
        <v>64</v>
      </c>
      <c r="G26" s="2">
        <v>1687</v>
      </c>
      <c r="H26" s="2" t="s">
        <v>14</v>
      </c>
      <c r="I26" s="2" t="s">
        <v>16</v>
      </c>
      <c r="J26" s="2" t="s">
        <v>14</v>
      </c>
      <c r="K26" s="2">
        <v>1000</v>
      </c>
      <c r="L26" s="2">
        <v>1687</v>
      </c>
    </row>
    <row r="27" spans="1:12" s="2" customFormat="1" x14ac:dyDescent="0.25">
      <c r="A27" s="2" t="s">
        <v>1241</v>
      </c>
      <c r="B27" s="2" t="s">
        <v>11</v>
      </c>
      <c r="C27" s="2" t="s">
        <v>81</v>
      </c>
      <c r="D27" s="2" t="s">
        <v>82</v>
      </c>
      <c r="E27" s="2" t="s">
        <v>14</v>
      </c>
      <c r="F27" s="2" t="s">
        <v>70</v>
      </c>
      <c r="G27" s="2">
        <v>1855</v>
      </c>
      <c r="H27" s="2" t="s">
        <v>14</v>
      </c>
      <c r="I27" s="2" t="s">
        <v>16</v>
      </c>
      <c r="J27" s="2" t="s">
        <v>14</v>
      </c>
      <c r="K27" s="2">
        <v>1000</v>
      </c>
      <c r="L27" s="2">
        <v>1855</v>
      </c>
    </row>
    <row r="28" spans="1:12" s="2" customFormat="1" x14ac:dyDescent="0.25">
      <c r="A28" s="2" t="s">
        <v>1242</v>
      </c>
      <c r="B28" s="2" t="s">
        <v>11</v>
      </c>
      <c r="C28" s="2" t="s">
        <v>83</v>
      </c>
      <c r="D28" s="2" t="s">
        <v>84</v>
      </c>
      <c r="E28" s="2" t="s">
        <v>14</v>
      </c>
      <c r="F28" s="2" t="s">
        <v>85</v>
      </c>
      <c r="G28" s="2">
        <v>1469</v>
      </c>
      <c r="H28" s="2" t="s">
        <v>14</v>
      </c>
      <c r="I28" s="2" t="s">
        <v>16</v>
      </c>
      <c r="J28" s="2" t="s">
        <v>14</v>
      </c>
      <c r="K28" s="2">
        <v>1000</v>
      </c>
      <c r="L28" s="2">
        <v>1469</v>
      </c>
    </row>
    <row r="29" spans="1:12" s="2" customFormat="1" x14ac:dyDescent="0.25">
      <c r="A29" s="2" t="s">
        <v>1243</v>
      </c>
      <c r="B29" s="2" t="s">
        <v>11</v>
      </c>
      <c r="C29" s="2" t="s">
        <v>86</v>
      </c>
      <c r="D29" s="2" t="s">
        <v>87</v>
      </c>
      <c r="E29" s="2" t="s">
        <v>14</v>
      </c>
      <c r="F29" s="2" t="s">
        <v>76</v>
      </c>
      <c r="G29" s="2">
        <v>2027</v>
      </c>
      <c r="H29" s="2" t="s">
        <v>14</v>
      </c>
      <c r="I29" s="2" t="s">
        <v>16</v>
      </c>
      <c r="J29" s="2" t="s">
        <v>14</v>
      </c>
      <c r="K29" s="2">
        <v>1000</v>
      </c>
      <c r="L29" s="2">
        <v>2027</v>
      </c>
    </row>
    <row r="30" spans="1:12" s="2" customFormat="1" x14ac:dyDescent="0.25">
      <c r="A30" s="2" t="s">
        <v>1244</v>
      </c>
      <c r="B30" s="2" t="s">
        <v>11</v>
      </c>
      <c r="C30" s="2" t="s">
        <v>88</v>
      </c>
      <c r="D30" s="2" t="s">
        <v>89</v>
      </c>
      <c r="E30" s="2" t="s">
        <v>14</v>
      </c>
      <c r="F30" s="2" t="s">
        <v>76</v>
      </c>
      <c r="G30" s="2">
        <v>2027</v>
      </c>
      <c r="H30" s="2" t="s">
        <v>14</v>
      </c>
      <c r="I30" s="2" t="s">
        <v>16</v>
      </c>
      <c r="J30" s="2" t="s">
        <v>14</v>
      </c>
      <c r="K30" s="2">
        <v>1000</v>
      </c>
      <c r="L30" s="2">
        <v>2027</v>
      </c>
    </row>
    <row r="31" spans="1:12" s="2" customFormat="1" x14ac:dyDescent="0.25">
      <c r="A31" s="2" t="s">
        <v>1245</v>
      </c>
      <c r="B31" s="2" t="s">
        <v>11</v>
      </c>
      <c r="C31" s="2" t="s">
        <v>90</v>
      </c>
      <c r="D31" s="2" t="s">
        <v>91</v>
      </c>
      <c r="E31" s="2" t="s">
        <v>14</v>
      </c>
      <c r="F31" s="2" t="s">
        <v>92</v>
      </c>
      <c r="G31" s="2">
        <v>1500</v>
      </c>
      <c r="H31" s="2" t="s">
        <v>14</v>
      </c>
      <c r="I31" s="2" t="s">
        <v>16</v>
      </c>
      <c r="J31" s="2" t="s">
        <v>14</v>
      </c>
      <c r="K31" s="2">
        <v>1000</v>
      </c>
      <c r="L31" s="2">
        <v>1500</v>
      </c>
    </row>
    <row r="32" spans="1:12" s="2" customFormat="1" x14ac:dyDescent="0.25">
      <c r="A32" s="2" t="s">
        <v>1246</v>
      </c>
      <c r="B32" s="2" t="s">
        <v>11</v>
      </c>
      <c r="C32" s="2" t="s">
        <v>93</v>
      </c>
      <c r="D32" s="2" t="s">
        <v>94</v>
      </c>
      <c r="E32" s="2" t="s">
        <v>14</v>
      </c>
      <c r="F32" s="2" t="s">
        <v>95</v>
      </c>
      <c r="G32" s="2">
        <v>1284</v>
      </c>
      <c r="H32" s="2" t="s">
        <v>14</v>
      </c>
      <c r="I32" s="2" t="s">
        <v>16</v>
      </c>
      <c r="J32" s="2" t="s">
        <v>14</v>
      </c>
      <c r="K32" s="2">
        <v>1000</v>
      </c>
      <c r="L32" s="2">
        <v>1284</v>
      </c>
    </row>
    <row r="33" spans="1:12" s="2" customFormat="1" x14ac:dyDescent="0.25">
      <c r="A33" s="2" t="s">
        <v>1247</v>
      </c>
      <c r="B33" s="2" t="s">
        <v>11</v>
      </c>
      <c r="C33" s="2" t="s">
        <v>96</v>
      </c>
      <c r="D33" s="2" t="s">
        <v>97</v>
      </c>
      <c r="E33" s="2" t="s">
        <v>14</v>
      </c>
      <c r="F33" s="2" t="s">
        <v>85</v>
      </c>
      <c r="G33" s="2">
        <v>1469</v>
      </c>
      <c r="H33" s="2" t="s">
        <v>14</v>
      </c>
      <c r="I33" s="2" t="s">
        <v>16</v>
      </c>
      <c r="J33" s="2" t="s">
        <v>14</v>
      </c>
      <c r="K33" s="2">
        <v>1000</v>
      </c>
      <c r="L33" s="2">
        <v>1469</v>
      </c>
    </row>
    <row r="34" spans="1:12" s="2" customFormat="1" x14ac:dyDescent="0.25">
      <c r="A34" s="2" t="s">
        <v>1248</v>
      </c>
      <c r="B34" s="2" t="s">
        <v>11</v>
      </c>
      <c r="C34" s="2" t="s">
        <v>98</v>
      </c>
      <c r="D34" s="2" t="s">
        <v>99</v>
      </c>
      <c r="E34" s="2" t="s">
        <v>14</v>
      </c>
      <c r="F34" s="2" t="s">
        <v>76</v>
      </c>
      <c r="G34" s="2">
        <v>2027</v>
      </c>
      <c r="H34" s="2" t="s">
        <v>14</v>
      </c>
      <c r="I34" s="2" t="s">
        <v>16</v>
      </c>
      <c r="J34" s="2" t="s">
        <v>14</v>
      </c>
      <c r="K34" s="2">
        <v>1000</v>
      </c>
      <c r="L34" s="2">
        <v>2027</v>
      </c>
    </row>
    <row r="35" spans="1:12" s="2" customFormat="1" x14ac:dyDescent="0.25">
      <c r="A35" s="2" t="s">
        <v>1249</v>
      </c>
      <c r="B35" s="2" t="s">
        <v>11</v>
      </c>
      <c r="C35" s="2" t="s">
        <v>100</v>
      </c>
      <c r="D35" s="2" t="s">
        <v>101</v>
      </c>
      <c r="E35" s="2" t="s">
        <v>14</v>
      </c>
      <c r="F35" s="2" t="s">
        <v>102</v>
      </c>
      <c r="G35" s="2">
        <v>1588</v>
      </c>
      <c r="H35" s="2" t="s">
        <v>14</v>
      </c>
      <c r="I35" s="2" t="s">
        <v>16</v>
      </c>
      <c r="J35" s="2" t="s">
        <v>14</v>
      </c>
      <c r="K35" s="2">
        <v>1000</v>
      </c>
      <c r="L35" s="2">
        <v>1588</v>
      </c>
    </row>
    <row r="36" spans="1:12" s="2" customFormat="1" x14ac:dyDescent="0.25">
      <c r="A36" s="2" t="s">
        <v>1250</v>
      </c>
      <c r="B36" s="2" t="s">
        <v>11</v>
      </c>
      <c r="C36" s="2" t="s">
        <v>103</v>
      </c>
      <c r="D36" s="2" t="s">
        <v>104</v>
      </c>
      <c r="E36" s="2" t="s">
        <v>14</v>
      </c>
      <c r="F36" s="2" t="s">
        <v>76</v>
      </c>
      <c r="G36" s="2">
        <v>2027</v>
      </c>
      <c r="H36" s="2" t="s">
        <v>14</v>
      </c>
      <c r="I36" s="2" t="s">
        <v>16</v>
      </c>
      <c r="J36" s="2" t="s">
        <v>14</v>
      </c>
      <c r="K36" s="2">
        <v>1000</v>
      </c>
      <c r="L36" s="2">
        <v>2027</v>
      </c>
    </row>
    <row r="37" spans="1:12" s="2" customFormat="1" x14ac:dyDescent="0.25">
      <c r="A37" s="2" t="s">
        <v>1251</v>
      </c>
      <c r="B37" s="2" t="s">
        <v>11</v>
      </c>
      <c r="C37" s="2" t="s">
        <v>105</v>
      </c>
      <c r="D37" s="2" t="s">
        <v>106</v>
      </c>
      <c r="E37" s="2" t="s">
        <v>14</v>
      </c>
      <c r="F37" s="2" t="s">
        <v>107</v>
      </c>
      <c r="G37" s="2">
        <v>1830</v>
      </c>
      <c r="H37" s="2" t="s">
        <v>14</v>
      </c>
      <c r="I37" s="2" t="s">
        <v>16</v>
      </c>
      <c r="J37" s="2" t="s">
        <v>14</v>
      </c>
      <c r="K37" s="2">
        <v>1000</v>
      </c>
      <c r="L37" s="2">
        <v>1830</v>
      </c>
    </row>
    <row r="38" spans="1:12" s="2" customFormat="1" x14ac:dyDescent="0.25">
      <c r="A38" s="2" t="s">
        <v>1252</v>
      </c>
      <c r="B38" s="2" t="s">
        <v>11</v>
      </c>
      <c r="C38" s="2" t="s">
        <v>108</v>
      </c>
      <c r="D38" s="2" t="s">
        <v>109</v>
      </c>
      <c r="E38" s="2" t="s">
        <v>14</v>
      </c>
      <c r="F38" s="2" t="s">
        <v>73</v>
      </c>
      <c r="G38" s="2">
        <v>1150</v>
      </c>
      <c r="H38" s="2" t="s">
        <v>14</v>
      </c>
      <c r="I38" s="2" t="s">
        <v>16</v>
      </c>
      <c r="J38" s="2" t="s">
        <v>14</v>
      </c>
      <c r="K38" s="2">
        <v>1000</v>
      </c>
      <c r="L38" s="2">
        <v>1150</v>
      </c>
    </row>
    <row r="39" spans="1:12" s="2" customFormat="1" x14ac:dyDescent="0.25">
      <c r="A39" s="2" t="s">
        <v>1253</v>
      </c>
      <c r="B39" s="2" t="s">
        <v>11</v>
      </c>
      <c r="C39" s="2" t="s">
        <v>110</v>
      </c>
      <c r="D39" s="2" t="s">
        <v>111</v>
      </c>
      <c r="E39" s="2" t="s">
        <v>14</v>
      </c>
      <c r="F39" s="2" t="s">
        <v>64</v>
      </c>
      <c r="G39" s="2">
        <v>1687</v>
      </c>
      <c r="H39" s="2" t="s">
        <v>14</v>
      </c>
      <c r="I39" s="2" t="s">
        <v>16</v>
      </c>
      <c r="J39" s="2" t="s">
        <v>14</v>
      </c>
      <c r="K39" s="2">
        <v>1000</v>
      </c>
      <c r="L39" s="2">
        <v>1687</v>
      </c>
    </row>
    <row r="40" spans="1:12" s="2" customFormat="1" x14ac:dyDescent="0.25">
      <c r="A40" s="2" t="s">
        <v>1254</v>
      </c>
      <c r="B40" s="2" t="s">
        <v>11</v>
      </c>
      <c r="C40" s="2" t="s">
        <v>112</v>
      </c>
      <c r="D40" s="2" t="s">
        <v>113</v>
      </c>
      <c r="E40" s="2" t="s">
        <v>14</v>
      </c>
      <c r="F40" s="2" t="s">
        <v>85</v>
      </c>
      <c r="G40" s="2">
        <v>1469</v>
      </c>
      <c r="H40" s="2" t="s">
        <v>14</v>
      </c>
      <c r="I40" s="2" t="s">
        <v>16</v>
      </c>
      <c r="J40" s="2" t="s">
        <v>14</v>
      </c>
      <c r="K40" s="2">
        <v>1000</v>
      </c>
      <c r="L40" s="2">
        <v>1469</v>
      </c>
    </row>
    <row r="41" spans="1:12" s="2" customFormat="1" x14ac:dyDescent="0.25">
      <c r="A41" s="2" t="s">
        <v>1255</v>
      </c>
      <c r="B41" s="2" t="s">
        <v>11</v>
      </c>
      <c r="C41" s="2" t="s">
        <v>114</v>
      </c>
      <c r="D41" s="2" t="s">
        <v>115</v>
      </c>
      <c r="E41" s="2" t="s">
        <v>14</v>
      </c>
      <c r="F41" s="2" t="s">
        <v>85</v>
      </c>
      <c r="G41" s="2">
        <v>1469</v>
      </c>
      <c r="H41" s="2" t="s">
        <v>14</v>
      </c>
      <c r="I41" s="2" t="s">
        <v>16</v>
      </c>
      <c r="J41" s="2" t="s">
        <v>14</v>
      </c>
      <c r="K41" s="2">
        <v>1000</v>
      </c>
      <c r="L41" s="2">
        <v>1469</v>
      </c>
    </row>
    <row r="42" spans="1:12" s="2" customFormat="1" x14ac:dyDescent="0.25">
      <c r="A42" s="2" t="s">
        <v>1256</v>
      </c>
      <c r="B42" s="2" t="s">
        <v>11</v>
      </c>
      <c r="C42" s="2" t="s">
        <v>116</v>
      </c>
      <c r="D42" s="2" t="s">
        <v>117</v>
      </c>
      <c r="E42" s="2" t="s">
        <v>14</v>
      </c>
      <c r="F42" s="2" t="s">
        <v>118</v>
      </c>
      <c r="G42" s="2">
        <v>1010</v>
      </c>
      <c r="H42" s="2" t="s">
        <v>14</v>
      </c>
      <c r="I42" s="2" t="s">
        <v>16</v>
      </c>
      <c r="J42" s="2" t="s">
        <v>14</v>
      </c>
      <c r="K42" s="2">
        <v>1000</v>
      </c>
      <c r="L42" s="2">
        <v>1010</v>
      </c>
    </row>
    <row r="43" spans="1:12" s="2" customFormat="1" x14ac:dyDescent="0.25">
      <c r="A43" s="2" t="s">
        <v>1257</v>
      </c>
      <c r="B43" s="2" t="s">
        <v>11</v>
      </c>
      <c r="C43" s="2" t="s">
        <v>119</v>
      </c>
      <c r="D43" s="2" t="s">
        <v>120</v>
      </c>
      <c r="E43" s="2" t="s">
        <v>14</v>
      </c>
      <c r="F43" s="2" t="s">
        <v>85</v>
      </c>
      <c r="G43" s="2">
        <v>1469</v>
      </c>
      <c r="H43" s="2" t="s">
        <v>14</v>
      </c>
      <c r="I43" s="2" t="s">
        <v>16</v>
      </c>
      <c r="J43" s="2" t="s">
        <v>14</v>
      </c>
      <c r="K43" s="2">
        <v>1000</v>
      </c>
      <c r="L43" s="2">
        <v>1469</v>
      </c>
    </row>
    <row r="44" spans="1:12" s="2" customFormat="1" x14ac:dyDescent="0.25">
      <c r="A44" s="2" t="s">
        <v>1258</v>
      </c>
      <c r="B44" s="2" t="s">
        <v>11</v>
      </c>
      <c r="C44" s="2" t="s">
        <v>121</v>
      </c>
      <c r="D44" s="2" t="s">
        <v>122</v>
      </c>
      <c r="E44" s="2" t="s">
        <v>14</v>
      </c>
      <c r="F44" s="2" t="s">
        <v>123</v>
      </c>
      <c r="G44" s="2">
        <v>1484</v>
      </c>
      <c r="H44" s="2" t="s">
        <v>14</v>
      </c>
      <c r="I44" s="2" t="s">
        <v>16</v>
      </c>
      <c r="J44" s="2" t="s">
        <v>14</v>
      </c>
      <c r="K44" s="2">
        <v>1000</v>
      </c>
      <c r="L44" s="2">
        <v>1484</v>
      </c>
    </row>
    <row r="45" spans="1:12" s="2" customFormat="1" x14ac:dyDescent="0.25">
      <c r="A45" s="2" t="s">
        <v>1259</v>
      </c>
      <c r="B45" s="2" t="s">
        <v>11</v>
      </c>
      <c r="C45" s="2" t="s">
        <v>124</v>
      </c>
      <c r="D45" s="2" t="s">
        <v>125</v>
      </c>
      <c r="E45" s="2" t="s">
        <v>14</v>
      </c>
      <c r="F45" s="2" t="s">
        <v>123</v>
      </c>
      <c r="G45" s="2">
        <v>1484</v>
      </c>
      <c r="H45" s="2" t="s">
        <v>14</v>
      </c>
      <c r="I45" s="2" t="s">
        <v>16</v>
      </c>
      <c r="J45" s="2" t="s">
        <v>14</v>
      </c>
      <c r="K45" s="2">
        <v>1000</v>
      </c>
      <c r="L45" s="2">
        <v>1484</v>
      </c>
    </row>
    <row r="46" spans="1:12" s="2" customFormat="1" x14ac:dyDescent="0.25">
      <c r="A46" s="2" t="s">
        <v>1260</v>
      </c>
      <c r="B46" s="2" t="s">
        <v>11</v>
      </c>
      <c r="C46" s="2" t="s">
        <v>126</v>
      </c>
      <c r="D46" s="2" t="s">
        <v>127</v>
      </c>
      <c r="E46" s="2" t="s">
        <v>14</v>
      </c>
      <c r="F46" s="2" t="s">
        <v>128</v>
      </c>
      <c r="G46" s="2">
        <v>1948</v>
      </c>
      <c r="H46" s="2" t="s">
        <v>14</v>
      </c>
      <c r="I46" s="2" t="s">
        <v>16</v>
      </c>
      <c r="J46" s="2" t="s">
        <v>14</v>
      </c>
      <c r="K46" s="2">
        <v>1000</v>
      </c>
      <c r="L46" s="2">
        <v>1948</v>
      </c>
    </row>
    <row r="47" spans="1:12" s="2" customFormat="1" x14ac:dyDescent="0.25">
      <c r="A47" s="2" t="s">
        <v>1261</v>
      </c>
      <c r="B47" s="2" t="s">
        <v>11</v>
      </c>
      <c r="C47" s="2" t="s">
        <v>129</v>
      </c>
      <c r="D47" s="2" t="s">
        <v>130</v>
      </c>
      <c r="E47" s="2" t="s">
        <v>14</v>
      </c>
      <c r="F47" s="2" t="s">
        <v>67</v>
      </c>
      <c r="G47" s="2">
        <v>1468</v>
      </c>
      <c r="H47" s="2" t="s">
        <v>14</v>
      </c>
      <c r="I47" s="2" t="s">
        <v>16</v>
      </c>
      <c r="J47" s="2" t="s">
        <v>14</v>
      </c>
      <c r="K47" s="2">
        <v>1000</v>
      </c>
      <c r="L47" s="2">
        <v>1468</v>
      </c>
    </row>
    <row r="48" spans="1:12" x14ac:dyDescent="0.25">
      <c r="A48" t="s">
        <v>1298</v>
      </c>
      <c r="B48" t="s">
        <v>11</v>
      </c>
      <c r="C48" t="s">
        <v>131</v>
      </c>
      <c r="D48" t="s">
        <v>132</v>
      </c>
      <c r="E48" t="s">
        <v>14</v>
      </c>
      <c r="F48" t="s">
        <v>133</v>
      </c>
      <c r="G48">
        <v>1420</v>
      </c>
      <c r="H48" t="s">
        <v>14</v>
      </c>
      <c r="I48" t="s">
        <v>16</v>
      </c>
      <c r="J48" t="s">
        <v>14</v>
      </c>
      <c r="K48">
        <v>1000</v>
      </c>
      <c r="L48">
        <v>1420</v>
      </c>
    </row>
    <row r="49" spans="1:12" s="2" customFormat="1" x14ac:dyDescent="0.25">
      <c r="A49" s="2" t="s">
        <v>1262</v>
      </c>
      <c r="B49" s="2" t="s">
        <v>11</v>
      </c>
      <c r="C49" s="2" t="s">
        <v>134</v>
      </c>
      <c r="D49" s="2" t="s">
        <v>135</v>
      </c>
      <c r="E49" s="2" t="s">
        <v>14</v>
      </c>
      <c r="F49" s="2" t="s">
        <v>85</v>
      </c>
      <c r="G49" s="2">
        <v>1469</v>
      </c>
      <c r="H49" s="2" t="s">
        <v>14</v>
      </c>
      <c r="I49" s="2" t="s">
        <v>16</v>
      </c>
      <c r="J49" s="2" t="s">
        <v>14</v>
      </c>
      <c r="K49" s="2">
        <v>1000</v>
      </c>
      <c r="L49" s="2">
        <v>1469</v>
      </c>
    </row>
    <row r="50" spans="1:12" x14ac:dyDescent="0.25">
      <c r="A50" t="s">
        <v>1299</v>
      </c>
      <c r="B50" t="s">
        <v>11</v>
      </c>
      <c r="C50" t="s">
        <v>136</v>
      </c>
      <c r="D50" t="s">
        <v>137</v>
      </c>
      <c r="E50" t="s">
        <v>14</v>
      </c>
      <c r="F50" t="s">
        <v>67</v>
      </c>
      <c r="G50">
        <v>1468</v>
      </c>
      <c r="H50" t="s">
        <v>14</v>
      </c>
      <c r="I50" t="s">
        <v>16</v>
      </c>
      <c r="J50" t="s">
        <v>14</v>
      </c>
      <c r="K50">
        <v>1000</v>
      </c>
      <c r="L50">
        <v>1468</v>
      </c>
    </row>
    <row r="51" spans="1:12" s="2" customFormat="1" x14ac:dyDescent="0.25">
      <c r="A51" s="2" t="s">
        <v>1263</v>
      </c>
      <c r="B51" s="2" t="s">
        <v>11</v>
      </c>
      <c r="C51" s="2" t="s">
        <v>138</v>
      </c>
      <c r="D51" s="2" t="s">
        <v>139</v>
      </c>
      <c r="E51" s="2" t="s">
        <v>14</v>
      </c>
      <c r="F51" s="2" t="s">
        <v>85</v>
      </c>
      <c r="G51" s="2">
        <v>1469</v>
      </c>
      <c r="H51" s="2" t="s">
        <v>14</v>
      </c>
      <c r="I51" s="2" t="s">
        <v>16</v>
      </c>
      <c r="J51" s="2" t="s">
        <v>14</v>
      </c>
      <c r="K51" s="2">
        <v>1000</v>
      </c>
      <c r="L51" s="2">
        <v>1469</v>
      </c>
    </row>
    <row r="52" spans="1:12" s="2" customFormat="1" x14ac:dyDescent="0.25">
      <c r="A52" s="2" t="s">
        <v>1264</v>
      </c>
      <c r="B52" s="2" t="s">
        <v>11</v>
      </c>
      <c r="C52" s="2" t="s">
        <v>140</v>
      </c>
      <c r="D52" s="2" t="s">
        <v>141</v>
      </c>
      <c r="E52" s="2" t="s">
        <v>14</v>
      </c>
      <c r="F52" s="2" t="s">
        <v>142</v>
      </c>
      <c r="G52" s="2">
        <v>1100</v>
      </c>
      <c r="H52" s="2" t="s">
        <v>14</v>
      </c>
      <c r="I52" s="2" t="s">
        <v>16</v>
      </c>
      <c r="J52" s="2" t="s">
        <v>14</v>
      </c>
      <c r="K52" s="2">
        <v>1000</v>
      </c>
      <c r="L52" s="2">
        <v>1100</v>
      </c>
    </row>
    <row r="53" spans="1:12" s="2" customFormat="1" x14ac:dyDescent="0.25">
      <c r="A53" s="2" t="s">
        <v>1265</v>
      </c>
      <c r="B53" s="2" t="s">
        <v>11</v>
      </c>
      <c r="C53" s="2" t="s">
        <v>143</v>
      </c>
      <c r="D53" s="2" t="s">
        <v>144</v>
      </c>
      <c r="E53" s="2" t="s">
        <v>14</v>
      </c>
      <c r="F53" s="2" t="s">
        <v>145</v>
      </c>
      <c r="G53" s="2">
        <v>1406</v>
      </c>
      <c r="H53" s="2" t="s">
        <v>14</v>
      </c>
      <c r="I53" s="2" t="s">
        <v>16</v>
      </c>
      <c r="J53" s="2" t="s">
        <v>14</v>
      </c>
      <c r="K53" s="2">
        <v>1000</v>
      </c>
      <c r="L53" s="2">
        <v>1406</v>
      </c>
    </row>
    <row r="54" spans="1:12" x14ac:dyDescent="0.25">
      <c r="A54" t="s">
        <v>1300</v>
      </c>
      <c r="B54" t="s">
        <v>11</v>
      </c>
      <c r="C54" t="s">
        <v>146</v>
      </c>
      <c r="D54" t="s">
        <v>147</v>
      </c>
      <c r="E54" t="s">
        <v>14</v>
      </c>
      <c r="F54" t="s">
        <v>148</v>
      </c>
      <c r="G54">
        <v>1460</v>
      </c>
      <c r="H54" t="s">
        <v>14</v>
      </c>
      <c r="I54" t="s">
        <v>16</v>
      </c>
      <c r="J54" t="s">
        <v>14</v>
      </c>
      <c r="K54">
        <v>1000</v>
      </c>
      <c r="L54">
        <v>1460</v>
      </c>
    </row>
    <row r="55" spans="1:12" s="2" customFormat="1" x14ac:dyDescent="0.25">
      <c r="A55" s="2" t="s">
        <v>1266</v>
      </c>
      <c r="B55" s="2" t="s">
        <v>11</v>
      </c>
      <c r="C55" s="2" t="s">
        <v>149</v>
      </c>
      <c r="D55" s="2" t="s">
        <v>150</v>
      </c>
      <c r="E55" s="2" t="s">
        <v>14</v>
      </c>
      <c r="F55" s="2" t="s">
        <v>151</v>
      </c>
      <c r="G55" s="2">
        <v>1399</v>
      </c>
      <c r="H55" s="2" t="s">
        <v>14</v>
      </c>
      <c r="I55" s="2" t="s">
        <v>16</v>
      </c>
      <c r="J55" s="2" t="s">
        <v>14</v>
      </c>
      <c r="K55" s="2">
        <v>1000</v>
      </c>
      <c r="L55" s="2">
        <v>1399</v>
      </c>
    </row>
    <row r="56" spans="1:12" x14ac:dyDescent="0.25">
      <c r="A56" t="s">
        <v>1301</v>
      </c>
      <c r="B56" t="s">
        <v>11</v>
      </c>
      <c r="C56" t="s">
        <v>152</v>
      </c>
      <c r="D56" t="s">
        <v>153</v>
      </c>
      <c r="E56" t="s">
        <v>14</v>
      </c>
      <c r="F56" t="s">
        <v>85</v>
      </c>
      <c r="G56">
        <v>1469</v>
      </c>
      <c r="H56" t="s">
        <v>14</v>
      </c>
      <c r="I56" t="s">
        <v>16</v>
      </c>
      <c r="J56" t="s">
        <v>14</v>
      </c>
      <c r="K56">
        <v>1000</v>
      </c>
      <c r="L56">
        <v>1469</v>
      </c>
    </row>
    <row r="57" spans="1:12" s="2" customFormat="1" x14ac:dyDescent="0.25">
      <c r="A57" s="2" t="s">
        <v>1267</v>
      </c>
      <c r="B57" s="2" t="s">
        <v>11</v>
      </c>
      <c r="C57" s="2" t="s">
        <v>154</v>
      </c>
      <c r="D57" s="2" t="s">
        <v>155</v>
      </c>
      <c r="E57" s="2" t="s">
        <v>14</v>
      </c>
      <c r="F57" s="2" t="s">
        <v>85</v>
      </c>
      <c r="G57" s="2">
        <v>1469</v>
      </c>
      <c r="H57" s="2" t="s">
        <v>14</v>
      </c>
      <c r="I57" s="2" t="s">
        <v>16</v>
      </c>
      <c r="J57" s="2" t="s">
        <v>14</v>
      </c>
      <c r="K57" s="2">
        <v>1000</v>
      </c>
      <c r="L57" s="2">
        <v>1469</v>
      </c>
    </row>
    <row r="58" spans="1:12" s="2" customFormat="1" x14ac:dyDescent="0.25">
      <c r="A58" s="2" t="s">
        <v>1233</v>
      </c>
      <c r="B58" s="2" t="s">
        <v>11</v>
      </c>
      <c r="C58" s="2" t="s">
        <v>156</v>
      </c>
      <c r="D58" s="2" t="s">
        <v>157</v>
      </c>
      <c r="E58" s="2" t="s">
        <v>14</v>
      </c>
      <c r="F58" s="2" t="s">
        <v>118</v>
      </c>
      <c r="G58" s="2">
        <v>1270</v>
      </c>
      <c r="H58" s="2" t="s">
        <v>14</v>
      </c>
      <c r="I58" s="2" t="s">
        <v>16</v>
      </c>
      <c r="J58" s="2" t="s">
        <v>14</v>
      </c>
      <c r="K58" s="2">
        <v>1000</v>
      </c>
      <c r="L58" s="2">
        <v>1270</v>
      </c>
    </row>
    <row r="59" spans="1:12" x14ac:dyDescent="0.25">
      <c r="A59" t="s">
        <v>1302</v>
      </c>
      <c r="B59" t="s">
        <v>11</v>
      </c>
      <c r="C59" t="s">
        <v>158</v>
      </c>
      <c r="D59" t="s">
        <v>159</v>
      </c>
      <c r="E59" t="s">
        <v>14</v>
      </c>
      <c r="F59" t="s">
        <v>160</v>
      </c>
      <c r="G59">
        <v>8550</v>
      </c>
      <c r="H59" t="s">
        <v>14</v>
      </c>
      <c r="I59" t="s">
        <v>16</v>
      </c>
      <c r="J59" t="s">
        <v>14</v>
      </c>
      <c r="K59">
        <v>1000</v>
      </c>
      <c r="L59">
        <v>8550</v>
      </c>
    </row>
    <row r="60" spans="1:12" x14ac:dyDescent="0.25">
      <c r="A60" t="s">
        <v>1303</v>
      </c>
      <c r="B60" t="s">
        <v>11</v>
      </c>
      <c r="C60" t="s">
        <v>161</v>
      </c>
      <c r="D60" t="s">
        <v>162</v>
      </c>
      <c r="E60" t="s">
        <v>14</v>
      </c>
      <c r="F60" t="s">
        <v>163</v>
      </c>
      <c r="G60">
        <v>7000</v>
      </c>
      <c r="H60" t="s">
        <v>14</v>
      </c>
      <c r="I60" t="s">
        <v>16</v>
      </c>
      <c r="J60" t="s">
        <v>14</v>
      </c>
      <c r="K60">
        <v>1000</v>
      </c>
      <c r="L60">
        <v>7000</v>
      </c>
    </row>
    <row r="61" spans="1:12" x14ac:dyDescent="0.25">
      <c r="A61" t="s">
        <v>1304</v>
      </c>
      <c r="B61" t="s">
        <v>11</v>
      </c>
      <c r="C61" t="s">
        <v>164</v>
      </c>
      <c r="D61" t="s">
        <v>165</v>
      </c>
      <c r="E61" t="s">
        <v>14</v>
      </c>
      <c r="F61" t="s">
        <v>166</v>
      </c>
      <c r="G61">
        <v>1500</v>
      </c>
      <c r="H61" t="s">
        <v>14</v>
      </c>
      <c r="I61" t="s">
        <v>16</v>
      </c>
      <c r="J61" t="s">
        <v>14</v>
      </c>
      <c r="K61">
        <v>1000</v>
      </c>
      <c r="L61">
        <v>1500</v>
      </c>
    </row>
    <row r="62" spans="1:12" x14ac:dyDescent="0.25">
      <c r="A62" t="s">
        <v>1305</v>
      </c>
      <c r="B62" t="s">
        <v>11</v>
      </c>
      <c r="C62" t="s">
        <v>167</v>
      </c>
      <c r="D62" t="s">
        <v>168</v>
      </c>
      <c r="E62" t="s">
        <v>14</v>
      </c>
      <c r="F62" t="s">
        <v>169</v>
      </c>
      <c r="G62">
        <v>1309</v>
      </c>
      <c r="H62" t="s">
        <v>14</v>
      </c>
      <c r="I62" t="s">
        <v>16</v>
      </c>
      <c r="J62" t="s">
        <v>14</v>
      </c>
      <c r="K62">
        <v>1000</v>
      </c>
      <c r="L62">
        <v>1309</v>
      </c>
    </row>
    <row r="63" spans="1:12" x14ac:dyDescent="0.25">
      <c r="A63" t="s">
        <v>1306</v>
      </c>
      <c r="B63" t="s">
        <v>11</v>
      </c>
      <c r="C63" t="s">
        <v>170</v>
      </c>
      <c r="D63" t="s">
        <v>171</v>
      </c>
      <c r="E63" t="s">
        <v>14</v>
      </c>
      <c r="F63" t="s">
        <v>172</v>
      </c>
      <c r="G63">
        <v>1810</v>
      </c>
      <c r="H63" t="s">
        <v>14</v>
      </c>
      <c r="I63" t="s">
        <v>16</v>
      </c>
      <c r="J63" t="s">
        <v>14</v>
      </c>
      <c r="K63">
        <v>1000</v>
      </c>
      <c r="L63">
        <v>1810</v>
      </c>
    </row>
    <row r="64" spans="1:12" x14ac:dyDescent="0.25">
      <c r="A64" t="s">
        <v>1307</v>
      </c>
      <c r="B64" t="s">
        <v>11</v>
      </c>
      <c r="C64" t="s">
        <v>173</v>
      </c>
      <c r="D64" t="s">
        <v>174</v>
      </c>
      <c r="E64" t="s">
        <v>14</v>
      </c>
      <c r="F64" t="s">
        <v>175</v>
      </c>
      <c r="G64">
        <v>950</v>
      </c>
      <c r="H64" t="s">
        <v>14</v>
      </c>
      <c r="I64" t="s">
        <v>16</v>
      </c>
      <c r="J64" t="s">
        <v>14</v>
      </c>
      <c r="K64">
        <v>1000</v>
      </c>
      <c r="L64">
        <v>950</v>
      </c>
    </row>
    <row r="65" spans="1:12" s="2" customFormat="1" x14ac:dyDescent="0.25">
      <c r="A65" s="2" t="s">
        <v>1028</v>
      </c>
      <c r="B65" s="2" t="s">
        <v>11</v>
      </c>
      <c r="C65" s="2" t="s">
        <v>176</v>
      </c>
      <c r="D65" s="2" t="s">
        <v>177</v>
      </c>
      <c r="E65" s="2" t="s">
        <v>14</v>
      </c>
      <c r="F65" s="2" t="s">
        <v>178</v>
      </c>
      <c r="G65" s="2">
        <v>960</v>
      </c>
      <c r="H65" s="2" t="s">
        <v>14</v>
      </c>
      <c r="I65" s="2" t="s">
        <v>16</v>
      </c>
      <c r="J65" s="2" t="s">
        <v>14</v>
      </c>
      <c r="K65" s="2">
        <v>1000</v>
      </c>
      <c r="L65" s="2">
        <v>960</v>
      </c>
    </row>
    <row r="66" spans="1:12" s="2" customFormat="1" x14ac:dyDescent="0.25">
      <c r="A66" s="2" t="s">
        <v>1029</v>
      </c>
      <c r="B66" s="2" t="s">
        <v>11</v>
      </c>
      <c r="C66" s="2" t="s">
        <v>179</v>
      </c>
      <c r="D66" s="2" t="s">
        <v>180</v>
      </c>
      <c r="E66" s="2" t="s">
        <v>14</v>
      </c>
      <c r="F66" s="2" t="s">
        <v>181</v>
      </c>
      <c r="G66" s="2">
        <v>9680</v>
      </c>
      <c r="H66" s="2" t="s">
        <v>14</v>
      </c>
      <c r="I66" s="2" t="s">
        <v>16</v>
      </c>
      <c r="J66" s="2" t="s">
        <v>14</v>
      </c>
      <c r="K66" s="2">
        <v>1000</v>
      </c>
      <c r="L66" s="2">
        <v>9680</v>
      </c>
    </row>
    <row r="67" spans="1:12" s="2" customFormat="1" x14ac:dyDescent="0.25">
      <c r="A67" s="2" t="s">
        <v>1030</v>
      </c>
      <c r="B67" s="2" t="s">
        <v>11</v>
      </c>
      <c r="C67" s="2" t="s">
        <v>182</v>
      </c>
      <c r="D67" s="2" t="s">
        <v>183</v>
      </c>
      <c r="E67" s="2" t="s">
        <v>14</v>
      </c>
      <c r="F67" s="2" t="s">
        <v>184</v>
      </c>
      <c r="G67" s="2">
        <v>850</v>
      </c>
      <c r="H67" s="2" t="s">
        <v>14</v>
      </c>
      <c r="I67" s="2" t="s">
        <v>16</v>
      </c>
      <c r="J67" s="2" t="s">
        <v>14</v>
      </c>
      <c r="K67" s="2">
        <v>1000</v>
      </c>
      <c r="L67" s="2">
        <v>850</v>
      </c>
    </row>
    <row r="68" spans="1:12" x14ac:dyDescent="0.25">
      <c r="A68" t="s">
        <v>1308</v>
      </c>
      <c r="B68" t="s">
        <v>11</v>
      </c>
      <c r="C68" t="s">
        <v>185</v>
      </c>
      <c r="D68" t="s">
        <v>186</v>
      </c>
      <c r="E68" t="s">
        <v>14</v>
      </c>
      <c r="F68" t="s">
        <v>187</v>
      </c>
      <c r="G68">
        <v>34308</v>
      </c>
      <c r="H68" t="s">
        <v>14</v>
      </c>
      <c r="I68" t="s">
        <v>16</v>
      </c>
      <c r="J68" t="s">
        <v>14</v>
      </c>
      <c r="K68">
        <v>1000</v>
      </c>
      <c r="L68">
        <v>34308</v>
      </c>
    </row>
    <row r="69" spans="1:12" s="2" customFormat="1" x14ac:dyDescent="0.25">
      <c r="A69" s="2" t="s">
        <v>1031</v>
      </c>
      <c r="B69" s="2" t="s">
        <v>11</v>
      </c>
      <c r="C69" s="2" t="s">
        <v>188</v>
      </c>
      <c r="D69" s="2" t="s">
        <v>189</v>
      </c>
      <c r="E69" s="2" t="s">
        <v>14</v>
      </c>
      <c r="F69" s="2" t="s">
        <v>190</v>
      </c>
      <c r="G69" s="2">
        <v>15250</v>
      </c>
      <c r="H69" s="2" t="s">
        <v>14</v>
      </c>
      <c r="I69" s="2" t="s">
        <v>16</v>
      </c>
      <c r="J69" s="2" t="s">
        <v>14</v>
      </c>
      <c r="K69" s="2">
        <v>1000</v>
      </c>
      <c r="L69" s="2">
        <v>15250</v>
      </c>
    </row>
    <row r="70" spans="1:12" x14ac:dyDescent="0.25">
      <c r="A70" t="s">
        <v>1309</v>
      </c>
      <c r="B70" t="s">
        <v>11</v>
      </c>
      <c r="C70" t="s">
        <v>191</v>
      </c>
      <c r="D70" t="s">
        <v>192</v>
      </c>
      <c r="E70" t="s">
        <v>14</v>
      </c>
      <c r="F70" t="s">
        <v>193</v>
      </c>
      <c r="G70">
        <v>13540</v>
      </c>
      <c r="H70" t="s">
        <v>14</v>
      </c>
      <c r="I70" t="s">
        <v>16</v>
      </c>
      <c r="J70" t="s">
        <v>14</v>
      </c>
      <c r="K70">
        <v>1000</v>
      </c>
      <c r="L70">
        <v>13540</v>
      </c>
    </row>
    <row r="71" spans="1:12" x14ac:dyDescent="0.25">
      <c r="A71" t="s">
        <v>1310</v>
      </c>
      <c r="B71" t="s">
        <v>11</v>
      </c>
      <c r="C71" t="s">
        <v>194</v>
      </c>
      <c r="D71" t="s">
        <v>195</v>
      </c>
      <c r="E71" t="s">
        <v>14</v>
      </c>
      <c r="F71" t="s">
        <v>196</v>
      </c>
      <c r="G71">
        <v>9270</v>
      </c>
      <c r="H71" t="s">
        <v>14</v>
      </c>
      <c r="I71" t="s">
        <v>16</v>
      </c>
      <c r="J71" t="s">
        <v>14</v>
      </c>
      <c r="K71">
        <v>1000</v>
      </c>
      <c r="L71">
        <v>9270</v>
      </c>
    </row>
    <row r="72" spans="1:12" x14ac:dyDescent="0.25">
      <c r="A72" t="s">
        <v>1311</v>
      </c>
      <c r="B72" t="s">
        <v>11</v>
      </c>
      <c r="C72" t="s">
        <v>197</v>
      </c>
      <c r="D72" t="s">
        <v>198</v>
      </c>
      <c r="E72" t="s">
        <v>14</v>
      </c>
      <c r="F72" t="s">
        <v>199</v>
      </c>
      <c r="G72">
        <v>9270</v>
      </c>
      <c r="H72" t="s">
        <v>14</v>
      </c>
      <c r="I72" t="s">
        <v>16</v>
      </c>
      <c r="J72" t="s">
        <v>14</v>
      </c>
      <c r="K72">
        <v>1000</v>
      </c>
      <c r="L72">
        <v>9270</v>
      </c>
    </row>
    <row r="73" spans="1:12" x14ac:dyDescent="0.25">
      <c r="A73" t="s">
        <v>1312</v>
      </c>
      <c r="B73" t="s">
        <v>11</v>
      </c>
      <c r="C73" t="s">
        <v>200</v>
      </c>
      <c r="D73" t="s">
        <v>201</v>
      </c>
      <c r="E73" t="s">
        <v>14</v>
      </c>
      <c r="F73" t="s">
        <v>202</v>
      </c>
      <c r="G73">
        <v>10060</v>
      </c>
      <c r="H73" t="s">
        <v>14</v>
      </c>
      <c r="I73" t="s">
        <v>16</v>
      </c>
      <c r="J73" t="s">
        <v>14</v>
      </c>
      <c r="K73">
        <v>1000</v>
      </c>
      <c r="L73">
        <v>10060</v>
      </c>
    </row>
    <row r="74" spans="1:12" x14ac:dyDescent="0.25">
      <c r="A74" t="s">
        <v>1313</v>
      </c>
      <c r="B74" t="s">
        <v>11</v>
      </c>
      <c r="C74" t="s">
        <v>203</v>
      </c>
      <c r="D74" t="s">
        <v>204</v>
      </c>
      <c r="E74" t="s">
        <v>14</v>
      </c>
      <c r="F74" t="s">
        <v>199</v>
      </c>
      <c r="G74">
        <v>10060</v>
      </c>
      <c r="H74" t="s">
        <v>14</v>
      </c>
      <c r="I74" t="s">
        <v>16</v>
      </c>
      <c r="J74" t="s">
        <v>14</v>
      </c>
      <c r="K74">
        <v>1000</v>
      </c>
      <c r="L74">
        <v>10060</v>
      </c>
    </row>
    <row r="75" spans="1:12" s="2" customFormat="1" x14ac:dyDescent="0.25">
      <c r="A75" s="2" t="s">
        <v>1032</v>
      </c>
      <c r="B75" s="2" t="s">
        <v>11</v>
      </c>
      <c r="C75" s="2" t="s">
        <v>205</v>
      </c>
      <c r="D75" s="2" t="s">
        <v>206</v>
      </c>
      <c r="E75" s="2" t="s">
        <v>14</v>
      </c>
      <c r="F75" s="2" t="s">
        <v>207</v>
      </c>
      <c r="G75" s="2">
        <v>1430</v>
      </c>
      <c r="H75" s="2" t="s">
        <v>14</v>
      </c>
      <c r="I75" s="2" t="s">
        <v>16</v>
      </c>
      <c r="J75" s="2" t="s">
        <v>14</v>
      </c>
      <c r="K75" s="2">
        <v>1000</v>
      </c>
      <c r="L75" s="2">
        <v>1430</v>
      </c>
    </row>
    <row r="76" spans="1:12" s="2" customFormat="1" x14ac:dyDescent="0.25">
      <c r="A76" s="2" t="s">
        <v>1033</v>
      </c>
      <c r="B76" s="2" t="s">
        <v>11</v>
      </c>
      <c r="C76" s="2" t="s">
        <v>208</v>
      </c>
      <c r="D76" s="2" t="s">
        <v>209</v>
      </c>
      <c r="E76" s="2" t="s">
        <v>14</v>
      </c>
      <c r="F76" s="2" t="s">
        <v>85</v>
      </c>
      <c r="G76" s="2">
        <v>1469</v>
      </c>
      <c r="H76" s="2" t="s">
        <v>14</v>
      </c>
      <c r="I76" s="2" t="s">
        <v>16</v>
      </c>
      <c r="J76" s="2" t="s">
        <v>14</v>
      </c>
      <c r="K76" s="2">
        <v>1000</v>
      </c>
      <c r="L76" s="2">
        <v>1469</v>
      </c>
    </row>
    <row r="77" spans="1:12" s="2" customFormat="1" x14ac:dyDescent="0.25">
      <c r="A77" s="2" t="s">
        <v>1034</v>
      </c>
      <c r="B77" s="2" t="s">
        <v>11</v>
      </c>
      <c r="C77" s="2" t="s">
        <v>210</v>
      </c>
      <c r="D77" s="2" t="s">
        <v>211</v>
      </c>
      <c r="E77" s="2" t="s">
        <v>14</v>
      </c>
      <c r="F77" s="2" t="s">
        <v>212</v>
      </c>
      <c r="G77" s="2">
        <v>1150</v>
      </c>
      <c r="H77" s="2" t="s">
        <v>14</v>
      </c>
      <c r="I77" s="2" t="s">
        <v>16</v>
      </c>
      <c r="J77" s="2" t="s">
        <v>14</v>
      </c>
      <c r="K77" s="2">
        <v>1000</v>
      </c>
      <c r="L77" s="2">
        <v>1150</v>
      </c>
    </row>
    <row r="78" spans="1:12" x14ac:dyDescent="0.25">
      <c r="A78" t="s">
        <v>1314</v>
      </c>
      <c r="B78" t="s">
        <v>11</v>
      </c>
      <c r="C78" t="s">
        <v>213</v>
      </c>
      <c r="D78" t="s">
        <v>214</v>
      </c>
      <c r="E78" t="s">
        <v>14</v>
      </c>
      <c r="F78" t="s">
        <v>215</v>
      </c>
      <c r="G78">
        <v>930</v>
      </c>
      <c r="H78" t="s">
        <v>14</v>
      </c>
      <c r="I78" t="s">
        <v>16</v>
      </c>
      <c r="J78" t="s">
        <v>14</v>
      </c>
      <c r="K78">
        <v>1000</v>
      </c>
      <c r="L78">
        <v>930</v>
      </c>
    </row>
    <row r="79" spans="1:12" s="2" customFormat="1" x14ac:dyDescent="0.25">
      <c r="A79" s="2" t="s">
        <v>1035</v>
      </c>
      <c r="B79" s="2" t="s">
        <v>11</v>
      </c>
      <c r="C79" s="2" t="s">
        <v>216</v>
      </c>
      <c r="D79" s="2" t="s">
        <v>217</v>
      </c>
      <c r="E79" s="2" t="s">
        <v>14</v>
      </c>
      <c r="F79" s="2" t="s">
        <v>218</v>
      </c>
      <c r="G79" s="2">
        <v>2800</v>
      </c>
      <c r="H79" s="2" t="s">
        <v>14</v>
      </c>
      <c r="I79" s="2" t="s">
        <v>16</v>
      </c>
      <c r="J79" s="2" t="s">
        <v>14</v>
      </c>
      <c r="K79" s="2">
        <v>1000</v>
      </c>
      <c r="L79" s="2">
        <v>2800</v>
      </c>
    </row>
    <row r="80" spans="1:12" s="2" customFormat="1" x14ac:dyDescent="0.25">
      <c r="A80" s="2" t="s">
        <v>1036</v>
      </c>
      <c r="B80" s="2" t="s">
        <v>11</v>
      </c>
      <c r="C80" s="2" t="s">
        <v>219</v>
      </c>
      <c r="D80" s="2" t="s">
        <v>220</v>
      </c>
      <c r="E80" s="2" t="s">
        <v>14</v>
      </c>
      <c r="F80" s="2" t="s">
        <v>221</v>
      </c>
      <c r="G80" s="2">
        <v>7580</v>
      </c>
      <c r="H80" s="2" t="s">
        <v>14</v>
      </c>
      <c r="I80" s="2" t="s">
        <v>16</v>
      </c>
      <c r="J80" s="2" t="s">
        <v>14</v>
      </c>
      <c r="K80" s="2">
        <v>1000</v>
      </c>
      <c r="L80" s="2">
        <v>7580</v>
      </c>
    </row>
    <row r="81" spans="1:12" x14ac:dyDescent="0.25">
      <c r="A81" t="s">
        <v>1315</v>
      </c>
      <c r="B81" t="s">
        <v>11</v>
      </c>
      <c r="C81" t="s">
        <v>222</v>
      </c>
      <c r="D81" t="s">
        <v>223</v>
      </c>
      <c r="E81" t="s">
        <v>14</v>
      </c>
      <c r="F81" t="s">
        <v>224</v>
      </c>
      <c r="G81">
        <v>13220</v>
      </c>
      <c r="H81" t="s">
        <v>14</v>
      </c>
      <c r="I81" t="s">
        <v>16</v>
      </c>
      <c r="J81" t="s">
        <v>14</v>
      </c>
      <c r="K81">
        <v>1000</v>
      </c>
      <c r="L81">
        <v>13220</v>
      </c>
    </row>
    <row r="82" spans="1:12" x14ac:dyDescent="0.25">
      <c r="A82" t="s">
        <v>1316</v>
      </c>
      <c r="B82" t="s">
        <v>11</v>
      </c>
      <c r="C82" t="s">
        <v>225</v>
      </c>
      <c r="D82" t="s">
        <v>226</v>
      </c>
      <c r="E82" t="s">
        <v>14</v>
      </c>
      <c r="F82" t="s">
        <v>227</v>
      </c>
      <c r="G82">
        <v>13220</v>
      </c>
      <c r="H82" t="s">
        <v>14</v>
      </c>
      <c r="I82" t="s">
        <v>16</v>
      </c>
      <c r="J82" t="s">
        <v>14</v>
      </c>
      <c r="K82">
        <v>1000</v>
      </c>
      <c r="L82">
        <v>13220</v>
      </c>
    </row>
    <row r="83" spans="1:12" s="2" customFormat="1" x14ac:dyDescent="0.25">
      <c r="A83" s="2" t="s">
        <v>1037</v>
      </c>
      <c r="B83" s="2" t="s">
        <v>11</v>
      </c>
      <c r="C83" s="2" t="s">
        <v>228</v>
      </c>
      <c r="D83" s="2" t="s">
        <v>229</v>
      </c>
      <c r="E83" s="2" t="s">
        <v>14</v>
      </c>
      <c r="F83" s="2" t="s">
        <v>230</v>
      </c>
      <c r="G83" s="2">
        <v>28660</v>
      </c>
      <c r="H83" s="2" t="s">
        <v>14</v>
      </c>
      <c r="I83" s="2" t="s">
        <v>16</v>
      </c>
      <c r="J83" s="2" t="s">
        <v>14</v>
      </c>
      <c r="K83" s="2">
        <v>1000</v>
      </c>
      <c r="L83" s="2">
        <v>28660</v>
      </c>
    </row>
    <row r="84" spans="1:12" x14ac:dyDescent="0.25">
      <c r="A84" t="s">
        <v>1317</v>
      </c>
      <c r="B84" t="s">
        <v>11</v>
      </c>
      <c r="C84" t="s">
        <v>231</v>
      </c>
      <c r="D84" t="s">
        <v>232</v>
      </c>
      <c r="E84" t="s">
        <v>14</v>
      </c>
      <c r="F84" t="s">
        <v>233</v>
      </c>
      <c r="G84">
        <v>1095</v>
      </c>
      <c r="H84" t="s">
        <v>14</v>
      </c>
      <c r="I84" t="s">
        <v>16</v>
      </c>
      <c r="J84" t="s">
        <v>14</v>
      </c>
      <c r="K84">
        <v>1000</v>
      </c>
      <c r="L84">
        <v>1095</v>
      </c>
    </row>
    <row r="85" spans="1:12" s="2" customFormat="1" x14ac:dyDescent="0.25">
      <c r="A85" s="2" t="s">
        <v>1038</v>
      </c>
      <c r="B85" s="2" t="s">
        <v>11</v>
      </c>
      <c r="C85" s="2" t="s">
        <v>234</v>
      </c>
      <c r="D85" s="2" t="s">
        <v>235</v>
      </c>
      <c r="E85" s="2" t="s">
        <v>14</v>
      </c>
      <c r="F85" s="2" t="s">
        <v>236</v>
      </c>
      <c r="G85" s="2">
        <v>1245</v>
      </c>
      <c r="H85" s="2" t="s">
        <v>14</v>
      </c>
      <c r="I85" s="2" t="s">
        <v>16</v>
      </c>
      <c r="J85" s="2" t="s">
        <v>14</v>
      </c>
      <c r="K85" s="2">
        <v>1000</v>
      </c>
      <c r="L85" s="2">
        <v>1245</v>
      </c>
    </row>
    <row r="86" spans="1:12" s="2" customFormat="1" x14ac:dyDescent="0.25">
      <c r="A86" s="2" t="s">
        <v>1039</v>
      </c>
      <c r="B86" s="2" t="s">
        <v>11</v>
      </c>
      <c r="C86" s="2" t="s">
        <v>237</v>
      </c>
      <c r="D86" s="2" t="s">
        <v>238</v>
      </c>
      <c r="E86" s="2" t="s">
        <v>14</v>
      </c>
      <c r="F86" s="2" t="s">
        <v>239</v>
      </c>
      <c r="G86" s="2">
        <v>800</v>
      </c>
      <c r="H86" s="2" t="s">
        <v>14</v>
      </c>
      <c r="I86" s="2" t="s">
        <v>16</v>
      </c>
      <c r="J86" s="2" t="s">
        <v>14</v>
      </c>
      <c r="K86" s="2">
        <v>1000</v>
      </c>
      <c r="L86" s="2">
        <v>800</v>
      </c>
    </row>
    <row r="87" spans="1:12" x14ac:dyDescent="0.25">
      <c r="A87" t="s">
        <v>1318</v>
      </c>
      <c r="B87" t="s">
        <v>11</v>
      </c>
      <c r="C87" t="s">
        <v>240</v>
      </c>
      <c r="D87" t="s">
        <v>241</v>
      </c>
      <c r="E87" t="s">
        <v>14</v>
      </c>
      <c r="F87" t="s">
        <v>242</v>
      </c>
      <c r="G87">
        <v>1036</v>
      </c>
      <c r="H87" t="s">
        <v>14</v>
      </c>
      <c r="I87" t="s">
        <v>16</v>
      </c>
      <c r="J87" t="s">
        <v>14</v>
      </c>
      <c r="K87">
        <v>1000</v>
      </c>
      <c r="L87">
        <v>1036</v>
      </c>
    </row>
    <row r="88" spans="1:12" s="2" customFormat="1" x14ac:dyDescent="0.25">
      <c r="A88" s="2" t="s">
        <v>1040</v>
      </c>
      <c r="B88" s="2" t="s">
        <v>11</v>
      </c>
      <c r="C88" s="2" t="s">
        <v>243</v>
      </c>
      <c r="D88" s="2" t="s">
        <v>244</v>
      </c>
      <c r="E88" s="2" t="s">
        <v>14</v>
      </c>
      <c r="F88" s="2" t="s">
        <v>245</v>
      </c>
      <c r="G88" s="2">
        <v>2400</v>
      </c>
      <c r="H88" s="2" t="s">
        <v>14</v>
      </c>
      <c r="I88" s="2" t="s">
        <v>16</v>
      </c>
      <c r="J88" s="2" t="s">
        <v>14</v>
      </c>
      <c r="K88" s="2">
        <v>1000</v>
      </c>
      <c r="L88" s="2">
        <v>2400</v>
      </c>
    </row>
    <row r="89" spans="1:12" x14ac:dyDescent="0.25">
      <c r="A89" t="s">
        <v>1319</v>
      </c>
      <c r="B89" t="s">
        <v>11</v>
      </c>
      <c r="C89" t="s">
        <v>246</v>
      </c>
      <c r="D89" t="s">
        <v>247</v>
      </c>
      <c r="E89" t="s">
        <v>14</v>
      </c>
      <c r="F89" t="s">
        <v>248</v>
      </c>
      <c r="G89">
        <v>1500</v>
      </c>
      <c r="H89" t="s">
        <v>14</v>
      </c>
      <c r="I89" t="s">
        <v>16</v>
      </c>
      <c r="J89" t="s">
        <v>14</v>
      </c>
      <c r="K89">
        <v>1000</v>
      </c>
      <c r="L89">
        <v>1500</v>
      </c>
    </row>
    <row r="90" spans="1:12" s="2" customFormat="1" x14ac:dyDescent="0.25">
      <c r="A90" s="2" t="s">
        <v>1041</v>
      </c>
      <c r="B90" s="2" t="s">
        <v>11</v>
      </c>
      <c r="C90" s="2" t="s">
        <v>249</v>
      </c>
      <c r="D90" s="2" t="s">
        <v>250</v>
      </c>
      <c r="E90" s="2" t="s">
        <v>14</v>
      </c>
      <c r="F90" s="2" t="s">
        <v>118</v>
      </c>
      <c r="G90" s="2">
        <v>1010</v>
      </c>
      <c r="H90" s="2" t="s">
        <v>14</v>
      </c>
      <c r="I90" s="2" t="s">
        <v>16</v>
      </c>
      <c r="J90" s="2" t="s">
        <v>14</v>
      </c>
      <c r="K90" s="2">
        <v>1000</v>
      </c>
      <c r="L90" s="2">
        <v>1010</v>
      </c>
    </row>
    <row r="91" spans="1:12" s="2" customFormat="1" x14ac:dyDescent="0.25">
      <c r="A91" s="2" t="s">
        <v>1042</v>
      </c>
      <c r="B91" s="2" t="s">
        <v>11</v>
      </c>
      <c r="C91" s="2" t="s">
        <v>251</v>
      </c>
      <c r="D91" s="2" t="s">
        <v>252</v>
      </c>
      <c r="E91" s="2" t="s">
        <v>14</v>
      </c>
      <c r="F91" s="2" t="s">
        <v>253</v>
      </c>
      <c r="G91" s="2">
        <v>1530</v>
      </c>
      <c r="H91" s="2" t="s">
        <v>14</v>
      </c>
      <c r="I91" s="2" t="s">
        <v>16</v>
      </c>
      <c r="J91" s="2" t="s">
        <v>14</v>
      </c>
      <c r="K91" s="2">
        <v>1000</v>
      </c>
      <c r="L91" s="2">
        <v>1530</v>
      </c>
    </row>
    <row r="92" spans="1:12" s="2" customFormat="1" x14ac:dyDescent="0.25">
      <c r="A92" s="2" t="s">
        <v>1043</v>
      </c>
      <c r="B92" s="2" t="s">
        <v>11</v>
      </c>
      <c r="C92" s="2" t="s">
        <v>254</v>
      </c>
      <c r="D92" s="2" t="s">
        <v>255</v>
      </c>
      <c r="E92" s="2" t="s">
        <v>14</v>
      </c>
      <c r="F92" s="2" t="s">
        <v>245</v>
      </c>
      <c r="G92" s="2">
        <v>2220</v>
      </c>
      <c r="H92" s="2" t="s">
        <v>14</v>
      </c>
      <c r="I92" s="2" t="s">
        <v>16</v>
      </c>
      <c r="J92" s="2" t="s">
        <v>14</v>
      </c>
      <c r="K92" s="2">
        <v>1000</v>
      </c>
      <c r="L92" s="2">
        <v>2220</v>
      </c>
    </row>
    <row r="93" spans="1:12" x14ac:dyDescent="0.25">
      <c r="A93" t="s">
        <v>1320</v>
      </c>
      <c r="B93" t="s">
        <v>11</v>
      </c>
      <c r="C93" t="s">
        <v>256</v>
      </c>
      <c r="D93" t="s">
        <v>257</v>
      </c>
      <c r="E93" t="s">
        <v>14</v>
      </c>
      <c r="F93" t="s">
        <v>258</v>
      </c>
      <c r="G93">
        <v>6980</v>
      </c>
      <c r="H93" t="s">
        <v>14</v>
      </c>
      <c r="I93" t="s">
        <v>16</v>
      </c>
      <c r="J93" t="s">
        <v>14</v>
      </c>
      <c r="K93">
        <v>1000</v>
      </c>
      <c r="L93">
        <v>6980</v>
      </c>
    </row>
    <row r="94" spans="1:12" x14ac:dyDescent="0.25">
      <c r="A94" t="s">
        <v>1321</v>
      </c>
      <c r="B94" t="s">
        <v>11</v>
      </c>
      <c r="C94" t="s">
        <v>259</v>
      </c>
      <c r="D94" t="s">
        <v>260</v>
      </c>
      <c r="E94" t="s">
        <v>14</v>
      </c>
      <c r="F94" t="s">
        <v>261</v>
      </c>
      <c r="G94">
        <v>9480</v>
      </c>
      <c r="H94" t="s">
        <v>14</v>
      </c>
      <c r="I94" t="s">
        <v>16</v>
      </c>
      <c r="J94" t="s">
        <v>14</v>
      </c>
      <c r="K94">
        <v>1000</v>
      </c>
      <c r="L94">
        <v>9480</v>
      </c>
    </row>
    <row r="95" spans="1:12" x14ac:dyDescent="0.25">
      <c r="A95" t="s">
        <v>1322</v>
      </c>
      <c r="B95" t="s">
        <v>11</v>
      </c>
      <c r="C95" t="s">
        <v>262</v>
      </c>
      <c r="D95" t="s">
        <v>263</v>
      </c>
      <c r="E95" t="s">
        <v>14</v>
      </c>
      <c r="F95" t="s">
        <v>264</v>
      </c>
      <c r="G95">
        <v>1535</v>
      </c>
      <c r="H95" t="s">
        <v>14</v>
      </c>
      <c r="I95" t="s">
        <v>16</v>
      </c>
      <c r="J95" t="s">
        <v>14</v>
      </c>
      <c r="K95">
        <v>1000</v>
      </c>
      <c r="L95">
        <v>1535</v>
      </c>
    </row>
    <row r="96" spans="1:12" x14ac:dyDescent="0.25">
      <c r="A96" t="s">
        <v>1323</v>
      </c>
      <c r="B96" t="s">
        <v>11</v>
      </c>
      <c r="C96" t="s">
        <v>265</v>
      </c>
      <c r="D96" t="s">
        <v>266</v>
      </c>
      <c r="E96" t="s">
        <v>14</v>
      </c>
      <c r="F96" t="s">
        <v>267</v>
      </c>
      <c r="G96">
        <v>1820</v>
      </c>
      <c r="H96" t="s">
        <v>14</v>
      </c>
      <c r="I96" t="s">
        <v>16</v>
      </c>
      <c r="J96" t="s">
        <v>14</v>
      </c>
      <c r="K96">
        <v>1000</v>
      </c>
      <c r="L96">
        <v>1820</v>
      </c>
    </row>
    <row r="97" spans="1:12" x14ac:dyDescent="0.25">
      <c r="A97" t="s">
        <v>1324</v>
      </c>
      <c r="B97" t="s">
        <v>11</v>
      </c>
      <c r="C97" t="s">
        <v>268</v>
      </c>
      <c r="D97" t="s">
        <v>269</v>
      </c>
      <c r="E97" t="s">
        <v>14</v>
      </c>
      <c r="F97" t="s">
        <v>270</v>
      </c>
      <c r="G97">
        <v>1280</v>
      </c>
      <c r="H97" t="s">
        <v>14</v>
      </c>
      <c r="I97" t="s">
        <v>16</v>
      </c>
      <c r="J97" t="s">
        <v>14</v>
      </c>
      <c r="K97">
        <v>1000</v>
      </c>
      <c r="L97">
        <v>1280</v>
      </c>
    </row>
    <row r="98" spans="1:12" x14ac:dyDescent="0.25">
      <c r="A98" t="s">
        <v>1325</v>
      </c>
      <c r="B98" t="s">
        <v>11</v>
      </c>
      <c r="C98" t="s">
        <v>271</v>
      </c>
      <c r="D98" t="s">
        <v>272</v>
      </c>
      <c r="E98" t="s">
        <v>14</v>
      </c>
      <c r="F98" t="s">
        <v>273</v>
      </c>
      <c r="G98">
        <v>1005</v>
      </c>
      <c r="H98" t="s">
        <v>14</v>
      </c>
      <c r="I98" t="s">
        <v>16</v>
      </c>
      <c r="J98" t="s">
        <v>14</v>
      </c>
      <c r="K98">
        <v>1000</v>
      </c>
      <c r="L98">
        <v>1005</v>
      </c>
    </row>
    <row r="99" spans="1:12" x14ac:dyDescent="0.25">
      <c r="A99" t="s">
        <v>1326</v>
      </c>
      <c r="B99" t="s">
        <v>11</v>
      </c>
      <c r="C99" t="s">
        <v>274</v>
      </c>
      <c r="D99" t="s">
        <v>275</v>
      </c>
      <c r="E99" t="s">
        <v>14</v>
      </c>
      <c r="F99" t="s">
        <v>273</v>
      </c>
      <c r="G99">
        <v>1005</v>
      </c>
      <c r="H99" t="s">
        <v>14</v>
      </c>
      <c r="I99" t="s">
        <v>16</v>
      </c>
      <c r="J99" t="s">
        <v>14</v>
      </c>
      <c r="K99">
        <v>1000</v>
      </c>
      <c r="L99">
        <v>1005</v>
      </c>
    </row>
    <row r="100" spans="1:12" x14ac:dyDescent="0.25">
      <c r="A100" t="s">
        <v>1327</v>
      </c>
      <c r="B100" t="s">
        <v>11</v>
      </c>
      <c r="C100" t="s">
        <v>276</v>
      </c>
      <c r="D100" t="s">
        <v>277</v>
      </c>
      <c r="E100" t="s">
        <v>14</v>
      </c>
      <c r="F100" t="s">
        <v>278</v>
      </c>
      <c r="G100">
        <v>2420</v>
      </c>
      <c r="H100" t="s">
        <v>14</v>
      </c>
      <c r="I100" t="s">
        <v>16</v>
      </c>
      <c r="J100" t="s">
        <v>14</v>
      </c>
      <c r="K100">
        <v>1000</v>
      </c>
      <c r="L100">
        <v>2420</v>
      </c>
    </row>
    <row r="101" spans="1:12" x14ac:dyDescent="0.25">
      <c r="A101" t="s">
        <v>1328</v>
      </c>
      <c r="B101" t="s">
        <v>11</v>
      </c>
      <c r="C101" t="s">
        <v>279</v>
      </c>
      <c r="D101" t="s">
        <v>280</v>
      </c>
      <c r="E101" t="s">
        <v>14</v>
      </c>
      <c r="F101" t="s">
        <v>278</v>
      </c>
      <c r="G101">
        <v>2420</v>
      </c>
      <c r="H101" t="s">
        <v>14</v>
      </c>
      <c r="I101" t="s">
        <v>16</v>
      </c>
      <c r="J101" t="s">
        <v>14</v>
      </c>
      <c r="K101">
        <v>1000</v>
      </c>
      <c r="L101">
        <v>2420</v>
      </c>
    </row>
    <row r="102" spans="1:12" x14ac:dyDescent="0.25">
      <c r="A102" t="s">
        <v>1329</v>
      </c>
      <c r="B102" t="s">
        <v>11</v>
      </c>
      <c r="C102" t="s">
        <v>281</v>
      </c>
      <c r="D102" t="s">
        <v>282</v>
      </c>
      <c r="E102" t="s">
        <v>14</v>
      </c>
      <c r="F102" t="s">
        <v>278</v>
      </c>
      <c r="G102">
        <v>2420</v>
      </c>
      <c r="H102" t="s">
        <v>14</v>
      </c>
      <c r="I102" t="s">
        <v>16</v>
      </c>
      <c r="J102" t="s">
        <v>14</v>
      </c>
      <c r="K102">
        <v>1000</v>
      </c>
      <c r="L102">
        <v>2420</v>
      </c>
    </row>
    <row r="103" spans="1:12" x14ac:dyDescent="0.25">
      <c r="A103" t="s">
        <v>1330</v>
      </c>
      <c r="B103" t="s">
        <v>11</v>
      </c>
      <c r="C103" t="s">
        <v>283</v>
      </c>
      <c r="D103" t="s">
        <v>284</v>
      </c>
      <c r="E103" t="s">
        <v>14</v>
      </c>
      <c r="F103" t="s">
        <v>270</v>
      </c>
      <c r="G103">
        <v>1280</v>
      </c>
      <c r="H103" t="s">
        <v>14</v>
      </c>
      <c r="I103" t="s">
        <v>16</v>
      </c>
      <c r="J103" t="s">
        <v>14</v>
      </c>
      <c r="K103">
        <v>1000</v>
      </c>
      <c r="L103">
        <v>1280</v>
      </c>
    </row>
    <row r="104" spans="1:12" x14ac:dyDescent="0.25">
      <c r="A104" t="s">
        <v>1331</v>
      </c>
      <c r="B104" t="s">
        <v>11</v>
      </c>
      <c r="C104" t="s">
        <v>285</v>
      </c>
      <c r="D104" t="s">
        <v>286</v>
      </c>
      <c r="E104" t="s">
        <v>14</v>
      </c>
      <c r="F104" t="s">
        <v>270</v>
      </c>
      <c r="G104">
        <v>1280</v>
      </c>
      <c r="H104" t="s">
        <v>14</v>
      </c>
      <c r="I104" t="s">
        <v>16</v>
      </c>
      <c r="J104" t="s">
        <v>14</v>
      </c>
      <c r="K104">
        <v>1000</v>
      </c>
      <c r="L104">
        <v>1280</v>
      </c>
    </row>
    <row r="105" spans="1:12" x14ac:dyDescent="0.25">
      <c r="A105" t="s">
        <v>1332</v>
      </c>
      <c r="B105" t="s">
        <v>11</v>
      </c>
      <c r="C105" t="s">
        <v>287</v>
      </c>
      <c r="D105" t="s">
        <v>288</v>
      </c>
      <c r="E105" t="s">
        <v>14</v>
      </c>
      <c r="F105" t="s">
        <v>289</v>
      </c>
      <c r="G105">
        <v>1925</v>
      </c>
      <c r="H105" t="s">
        <v>14</v>
      </c>
      <c r="I105" t="s">
        <v>16</v>
      </c>
      <c r="J105" t="s">
        <v>14</v>
      </c>
      <c r="K105">
        <v>1000</v>
      </c>
      <c r="L105">
        <v>1925</v>
      </c>
    </row>
    <row r="106" spans="1:12" x14ac:dyDescent="0.25">
      <c r="A106" t="s">
        <v>1333</v>
      </c>
      <c r="B106" t="s">
        <v>11</v>
      </c>
      <c r="C106" t="s">
        <v>290</v>
      </c>
      <c r="D106" t="s">
        <v>291</v>
      </c>
      <c r="E106" t="s">
        <v>14</v>
      </c>
      <c r="F106" t="s">
        <v>292</v>
      </c>
      <c r="G106">
        <v>1580</v>
      </c>
      <c r="H106" t="s">
        <v>14</v>
      </c>
      <c r="I106" t="s">
        <v>16</v>
      </c>
      <c r="J106" t="s">
        <v>14</v>
      </c>
      <c r="K106">
        <v>1000</v>
      </c>
      <c r="L106">
        <v>1580</v>
      </c>
    </row>
    <row r="107" spans="1:12" x14ac:dyDescent="0.25">
      <c r="A107" t="s">
        <v>1334</v>
      </c>
      <c r="B107" t="s">
        <v>11</v>
      </c>
      <c r="C107" t="s">
        <v>293</v>
      </c>
      <c r="D107" t="s">
        <v>294</v>
      </c>
      <c r="E107" t="s">
        <v>14</v>
      </c>
      <c r="F107" t="s">
        <v>295</v>
      </c>
      <c r="G107">
        <v>2000</v>
      </c>
      <c r="H107" t="s">
        <v>14</v>
      </c>
      <c r="I107" t="s">
        <v>16</v>
      </c>
      <c r="J107" t="s">
        <v>14</v>
      </c>
      <c r="K107">
        <v>1000</v>
      </c>
      <c r="L107">
        <v>2000</v>
      </c>
    </row>
    <row r="108" spans="1:12" x14ac:dyDescent="0.25">
      <c r="A108" t="s">
        <v>1335</v>
      </c>
      <c r="B108" t="s">
        <v>11</v>
      </c>
      <c r="C108" t="s">
        <v>296</v>
      </c>
      <c r="D108" t="s">
        <v>297</v>
      </c>
      <c r="E108" t="s">
        <v>14</v>
      </c>
      <c r="F108" t="s">
        <v>295</v>
      </c>
      <c r="G108">
        <v>2000</v>
      </c>
      <c r="H108" t="s">
        <v>14</v>
      </c>
      <c r="I108" t="s">
        <v>16</v>
      </c>
      <c r="J108" t="s">
        <v>14</v>
      </c>
      <c r="K108">
        <v>1000</v>
      </c>
      <c r="L108">
        <v>2000</v>
      </c>
    </row>
    <row r="109" spans="1:12" x14ac:dyDescent="0.25">
      <c r="A109" t="s">
        <v>1336</v>
      </c>
      <c r="B109" t="s">
        <v>11</v>
      </c>
      <c r="C109" t="s">
        <v>298</v>
      </c>
      <c r="D109" t="s">
        <v>299</v>
      </c>
      <c r="E109" t="s">
        <v>14</v>
      </c>
      <c r="F109" t="s">
        <v>295</v>
      </c>
      <c r="G109">
        <v>2000</v>
      </c>
      <c r="H109" t="s">
        <v>14</v>
      </c>
      <c r="I109" t="s">
        <v>16</v>
      </c>
      <c r="J109" t="s">
        <v>14</v>
      </c>
      <c r="K109">
        <v>1000</v>
      </c>
      <c r="L109">
        <v>2000</v>
      </c>
    </row>
    <row r="110" spans="1:12" x14ac:dyDescent="0.25">
      <c r="A110" t="s">
        <v>1337</v>
      </c>
      <c r="B110" t="s">
        <v>11</v>
      </c>
      <c r="C110" t="s">
        <v>300</v>
      </c>
      <c r="D110" t="s">
        <v>301</v>
      </c>
      <c r="E110" t="s">
        <v>14</v>
      </c>
      <c r="F110" t="s">
        <v>295</v>
      </c>
      <c r="G110">
        <v>2000</v>
      </c>
      <c r="H110" t="s">
        <v>14</v>
      </c>
      <c r="I110" t="s">
        <v>16</v>
      </c>
      <c r="J110" t="s">
        <v>14</v>
      </c>
      <c r="K110">
        <v>1000</v>
      </c>
      <c r="L110">
        <v>2000</v>
      </c>
    </row>
    <row r="111" spans="1:12" x14ac:dyDescent="0.25">
      <c r="A111" t="s">
        <v>1338</v>
      </c>
      <c r="B111" t="s">
        <v>11</v>
      </c>
      <c r="C111" t="s">
        <v>302</v>
      </c>
      <c r="D111" t="s">
        <v>303</v>
      </c>
      <c r="E111" t="s">
        <v>14</v>
      </c>
      <c r="F111" t="s">
        <v>295</v>
      </c>
      <c r="G111">
        <v>2000</v>
      </c>
      <c r="H111" t="s">
        <v>14</v>
      </c>
      <c r="I111" t="s">
        <v>16</v>
      </c>
      <c r="J111" t="s">
        <v>14</v>
      </c>
      <c r="K111">
        <v>1000</v>
      </c>
      <c r="L111">
        <v>2000</v>
      </c>
    </row>
    <row r="112" spans="1:12" x14ac:dyDescent="0.25">
      <c r="A112" t="s">
        <v>1339</v>
      </c>
      <c r="B112" t="s">
        <v>11</v>
      </c>
      <c r="C112" t="s">
        <v>304</v>
      </c>
      <c r="D112" t="s">
        <v>305</v>
      </c>
      <c r="E112" t="s">
        <v>14</v>
      </c>
      <c r="F112" t="s">
        <v>295</v>
      </c>
      <c r="G112">
        <v>2000</v>
      </c>
      <c r="H112" t="s">
        <v>14</v>
      </c>
      <c r="I112" t="s">
        <v>16</v>
      </c>
      <c r="J112" t="s">
        <v>14</v>
      </c>
      <c r="K112">
        <v>1000</v>
      </c>
      <c r="L112">
        <v>2000</v>
      </c>
    </row>
    <row r="113" spans="1:12" x14ac:dyDescent="0.25">
      <c r="A113" t="s">
        <v>1340</v>
      </c>
      <c r="B113" t="s">
        <v>11</v>
      </c>
      <c r="C113" t="s">
        <v>306</v>
      </c>
      <c r="D113" t="s">
        <v>307</v>
      </c>
      <c r="E113" t="s">
        <v>14</v>
      </c>
      <c r="F113" t="s">
        <v>295</v>
      </c>
      <c r="G113">
        <v>2000</v>
      </c>
      <c r="H113" t="s">
        <v>14</v>
      </c>
      <c r="I113" t="s">
        <v>16</v>
      </c>
      <c r="J113" t="s">
        <v>14</v>
      </c>
      <c r="K113">
        <v>1000</v>
      </c>
      <c r="L113">
        <v>2000</v>
      </c>
    </row>
    <row r="114" spans="1:12" x14ac:dyDescent="0.25">
      <c r="A114" t="s">
        <v>1341</v>
      </c>
      <c r="B114" t="s">
        <v>11</v>
      </c>
      <c r="C114" t="s">
        <v>308</v>
      </c>
      <c r="D114" t="s">
        <v>309</v>
      </c>
      <c r="E114" t="s">
        <v>14</v>
      </c>
      <c r="F114" t="s">
        <v>295</v>
      </c>
      <c r="G114">
        <v>2000</v>
      </c>
      <c r="H114" t="s">
        <v>14</v>
      </c>
      <c r="I114" t="s">
        <v>16</v>
      </c>
      <c r="J114" t="s">
        <v>14</v>
      </c>
      <c r="K114">
        <v>1000</v>
      </c>
      <c r="L114">
        <v>2000</v>
      </c>
    </row>
    <row r="115" spans="1:12" x14ac:dyDescent="0.25">
      <c r="A115" t="s">
        <v>1342</v>
      </c>
      <c r="B115" t="s">
        <v>11</v>
      </c>
      <c r="C115" t="s">
        <v>310</v>
      </c>
      <c r="D115" t="s">
        <v>311</v>
      </c>
      <c r="E115" t="s">
        <v>14</v>
      </c>
      <c r="F115" t="s">
        <v>295</v>
      </c>
      <c r="G115">
        <v>2000</v>
      </c>
      <c r="H115" t="s">
        <v>14</v>
      </c>
      <c r="I115" t="s">
        <v>16</v>
      </c>
      <c r="J115" t="s">
        <v>14</v>
      </c>
      <c r="K115">
        <v>1000</v>
      </c>
      <c r="L115">
        <v>2000</v>
      </c>
    </row>
    <row r="116" spans="1:12" x14ac:dyDescent="0.25">
      <c r="A116" t="s">
        <v>1343</v>
      </c>
      <c r="B116" t="s">
        <v>11</v>
      </c>
      <c r="C116" t="s">
        <v>312</v>
      </c>
      <c r="D116" t="s">
        <v>313</v>
      </c>
      <c r="E116" t="s">
        <v>14</v>
      </c>
      <c r="F116" t="s">
        <v>295</v>
      </c>
      <c r="G116">
        <v>2000</v>
      </c>
      <c r="H116" t="s">
        <v>14</v>
      </c>
      <c r="I116" t="s">
        <v>16</v>
      </c>
      <c r="J116" t="s">
        <v>14</v>
      </c>
      <c r="K116">
        <v>1000</v>
      </c>
      <c r="L116">
        <v>2000</v>
      </c>
    </row>
    <row r="117" spans="1:12" x14ac:dyDescent="0.25">
      <c r="A117" t="s">
        <v>1344</v>
      </c>
      <c r="B117" t="s">
        <v>11</v>
      </c>
      <c r="C117" t="s">
        <v>314</v>
      </c>
      <c r="D117" t="s">
        <v>315</v>
      </c>
      <c r="E117" t="s">
        <v>14</v>
      </c>
      <c r="F117" t="s">
        <v>316</v>
      </c>
      <c r="G117">
        <v>2110</v>
      </c>
      <c r="H117" t="s">
        <v>14</v>
      </c>
      <c r="I117" t="s">
        <v>16</v>
      </c>
      <c r="J117" t="s">
        <v>14</v>
      </c>
      <c r="K117">
        <v>1000</v>
      </c>
      <c r="L117">
        <v>2110</v>
      </c>
    </row>
    <row r="118" spans="1:12" x14ac:dyDescent="0.25">
      <c r="A118" t="s">
        <v>1345</v>
      </c>
      <c r="B118" t="s">
        <v>11</v>
      </c>
      <c r="C118" t="s">
        <v>317</v>
      </c>
      <c r="D118" t="s">
        <v>318</v>
      </c>
      <c r="E118" t="s">
        <v>14</v>
      </c>
      <c r="F118" t="s">
        <v>273</v>
      </c>
      <c r="G118">
        <v>1015</v>
      </c>
      <c r="H118" t="s">
        <v>14</v>
      </c>
      <c r="I118" t="s">
        <v>16</v>
      </c>
      <c r="J118" t="s">
        <v>14</v>
      </c>
      <c r="K118">
        <v>1000</v>
      </c>
      <c r="L118">
        <v>1015</v>
      </c>
    </row>
    <row r="119" spans="1:12" x14ac:dyDescent="0.25">
      <c r="A119" t="s">
        <v>1346</v>
      </c>
      <c r="B119" t="s">
        <v>11</v>
      </c>
      <c r="C119" t="s">
        <v>319</v>
      </c>
      <c r="D119" t="s">
        <v>320</v>
      </c>
      <c r="E119" t="s">
        <v>14</v>
      </c>
      <c r="F119" t="s">
        <v>273</v>
      </c>
      <c r="G119">
        <v>1015</v>
      </c>
      <c r="H119" t="s">
        <v>14</v>
      </c>
      <c r="I119" t="s">
        <v>16</v>
      </c>
      <c r="J119" t="s">
        <v>14</v>
      </c>
      <c r="K119">
        <v>1000</v>
      </c>
      <c r="L119">
        <v>1015</v>
      </c>
    </row>
    <row r="120" spans="1:12" x14ac:dyDescent="0.25">
      <c r="A120" t="s">
        <v>1347</v>
      </c>
      <c r="B120" t="s">
        <v>11</v>
      </c>
      <c r="C120" t="s">
        <v>321</v>
      </c>
      <c r="D120" t="s">
        <v>322</v>
      </c>
      <c r="E120" t="s">
        <v>14</v>
      </c>
      <c r="F120" t="s">
        <v>273</v>
      </c>
      <c r="G120">
        <v>1015</v>
      </c>
      <c r="H120" t="s">
        <v>14</v>
      </c>
      <c r="I120" t="s">
        <v>16</v>
      </c>
      <c r="J120" t="s">
        <v>14</v>
      </c>
      <c r="K120">
        <v>1000</v>
      </c>
      <c r="L120">
        <v>1015</v>
      </c>
    </row>
    <row r="121" spans="1:12" x14ac:dyDescent="0.25">
      <c r="A121" t="s">
        <v>1348</v>
      </c>
      <c r="B121" t="s">
        <v>11</v>
      </c>
      <c r="C121" t="s">
        <v>323</v>
      </c>
      <c r="D121" t="s">
        <v>324</v>
      </c>
      <c r="E121" t="s">
        <v>14</v>
      </c>
      <c r="F121" t="s">
        <v>273</v>
      </c>
      <c r="G121">
        <v>1015</v>
      </c>
      <c r="H121" t="s">
        <v>14</v>
      </c>
      <c r="I121" t="s">
        <v>16</v>
      </c>
      <c r="J121" t="s">
        <v>14</v>
      </c>
      <c r="K121">
        <v>1000</v>
      </c>
      <c r="L121">
        <v>1015</v>
      </c>
    </row>
    <row r="122" spans="1:12" x14ac:dyDescent="0.25">
      <c r="A122" t="s">
        <v>1349</v>
      </c>
      <c r="B122" t="s">
        <v>11</v>
      </c>
      <c r="C122" t="s">
        <v>325</v>
      </c>
      <c r="D122" t="s">
        <v>326</v>
      </c>
      <c r="E122" t="s">
        <v>14</v>
      </c>
      <c r="F122" t="s">
        <v>273</v>
      </c>
      <c r="G122">
        <v>1015</v>
      </c>
      <c r="H122" t="s">
        <v>14</v>
      </c>
      <c r="I122" t="s">
        <v>16</v>
      </c>
      <c r="J122" t="s">
        <v>14</v>
      </c>
      <c r="K122">
        <v>1000</v>
      </c>
      <c r="L122">
        <v>1015</v>
      </c>
    </row>
    <row r="123" spans="1:12" x14ac:dyDescent="0.25">
      <c r="A123" t="s">
        <v>1350</v>
      </c>
      <c r="B123" t="s">
        <v>11</v>
      </c>
      <c r="C123" t="s">
        <v>327</v>
      </c>
      <c r="D123" t="s">
        <v>328</v>
      </c>
      <c r="E123" t="s">
        <v>14</v>
      </c>
      <c r="F123" t="s">
        <v>273</v>
      </c>
      <c r="G123">
        <v>1015</v>
      </c>
      <c r="H123" t="s">
        <v>14</v>
      </c>
      <c r="I123" t="s">
        <v>16</v>
      </c>
      <c r="J123" t="s">
        <v>14</v>
      </c>
      <c r="K123">
        <v>1000</v>
      </c>
      <c r="L123">
        <v>1015</v>
      </c>
    </row>
    <row r="124" spans="1:12" x14ac:dyDescent="0.25">
      <c r="A124" t="s">
        <v>1351</v>
      </c>
      <c r="B124" t="s">
        <v>11</v>
      </c>
      <c r="C124" t="s">
        <v>329</v>
      </c>
      <c r="D124" t="s">
        <v>330</v>
      </c>
      <c r="E124" t="s">
        <v>14</v>
      </c>
      <c r="F124" t="s">
        <v>273</v>
      </c>
      <c r="G124">
        <v>1015</v>
      </c>
      <c r="H124" t="s">
        <v>14</v>
      </c>
      <c r="I124" t="s">
        <v>16</v>
      </c>
      <c r="J124" t="s">
        <v>14</v>
      </c>
      <c r="K124">
        <v>1000</v>
      </c>
      <c r="L124">
        <v>1015</v>
      </c>
    </row>
    <row r="125" spans="1:12" x14ac:dyDescent="0.25">
      <c r="A125" t="s">
        <v>1352</v>
      </c>
      <c r="B125" t="s">
        <v>11</v>
      </c>
      <c r="C125" t="s">
        <v>331</v>
      </c>
      <c r="D125" t="s">
        <v>332</v>
      </c>
      <c r="E125" t="s">
        <v>14</v>
      </c>
      <c r="F125" t="s">
        <v>273</v>
      </c>
      <c r="G125">
        <v>1015</v>
      </c>
      <c r="H125" t="s">
        <v>14</v>
      </c>
      <c r="I125" t="s">
        <v>16</v>
      </c>
      <c r="J125" t="s">
        <v>14</v>
      </c>
      <c r="K125">
        <v>1000</v>
      </c>
      <c r="L125">
        <v>1015</v>
      </c>
    </row>
    <row r="126" spans="1:12" x14ac:dyDescent="0.25">
      <c r="A126" t="s">
        <v>1353</v>
      </c>
      <c r="B126" t="s">
        <v>11</v>
      </c>
      <c r="C126" t="s">
        <v>333</v>
      </c>
      <c r="D126" t="s">
        <v>334</v>
      </c>
      <c r="E126" t="s">
        <v>14</v>
      </c>
      <c r="F126" t="s">
        <v>273</v>
      </c>
      <c r="G126">
        <v>1005</v>
      </c>
      <c r="H126" t="s">
        <v>14</v>
      </c>
      <c r="I126" t="s">
        <v>16</v>
      </c>
      <c r="J126" t="s">
        <v>14</v>
      </c>
      <c r="K126">
        <v>1000</v>
      </c>
      <c r="L126">
        <v>1005</v>
      </c>
    </row>
    <row r="127" spans="1:12" x14ac:dyDescent="0.25">
      <c r="A127" t="s">
        <v>1354</v>
      </c>
      <c r="B127" t="s">
        <v>11</v>
      </c>
      <c r="C127" t="s">
        <v>335</v>
      </c>
      <c r="D127" t="s">
        <v>336</v>
      </c>
      <c r="E127" t="s">
        <v>14</v>
      </c>
      <c r="F127" t="s">
        <v>273</v>
      </c>
      <c r="G127">
        <v>1005</v>
      </c>
      <c r="H127" t="s">
        <v>14</v>
      </c>
      <c r="I127" t="s">
        <v>16</v>
      </c>
      <c r="J127" t="s">
        <v>14</v>
      </c>
      <c r="K127">
        <v>1000</v>
      </c>
      <c r="L127">
        <v>1005</v>
      </c>
    </row>
    <row r="128" spans="1:12" s="2" customFormat="1" x14ac:dyDescent="0.25">
      <c r="A128" s="2" t="s">
        <v>1044</v>
      </c>
      <c r="B128" s="2" t="s">
        <v>11</v>
      </c>
      <c r="C128" s="2" t="s">
        <v>337</v>
      </c>
      <c r="D128" s="2" t="s">
        <v>338</v>
      </c>
      <c r="E128" s="2" t="s">
        <v>14</v>
      </c>
      <c r="F128" s="2" t="s">
        <v>339</v>
      </c>
      <c r="G128" s="2">
        <v>1250</v>
      </c>
      <c r="H128" s="2" t="s">
        <v>14</v>
      </c>
      <c r="I128" s="2" t="s">
        <v>16</v>
      </c>
      <c r="J128" s="2" t="s">
        <v>14</v>
      </c>
      <c r="K128" s="2">
        <v>1000</v>
      </c>
      <c r="L128" s="2">
        <v>1250</v>
      </c>
    </row>
    <row r="129" spans="1:12" x14ac:dyDescent="0.25">
      <c r="A129" t="s">
        <v>1355</v>
      </c>
      <c r="B129" t="s">
        <v>11</v>
      </c>
      <c r="C129" t="s">
        <v>340</v>
      </c>
      <c r="D129" t="s">
        <v>341</v>
      </c>
      <c r="E129" t="s">
        <v>14</v>
      </c>
      <c r="F129" t="s">
        <v>151</v>
      </c>
      <c r="G129">
        <v>1399</v>
      </c>
      <c r="H129" t="s">
        <v>14</v>
      </c>
      <c r="I129" t="s">
        <v>16</v>
      </c>
      <c r="J129" t="s">
        <v>14</v>
      </c>
      <c r="K129">
        <v>1000</v>
      </c>
      <c r="L129">
        <v>1399</v>
      </c>
    </row>
    <row r="130" spans="1:12" x14ac:dyDescent="0.25">
      <c r="A130" t="s">
        <v>1356</v>
      </c>
      <c r="B130" t="s">
        <v>11</v>
      </c>
      <c r="C130" t="s">
        <v>342</v>
      </c>
      <c r="D130" t="s">
        <v>343</v>
      </c>
      <c r="E130" t="s">
        <v>14</v>
      </c>
      <c r="F130" t="s">
        <v>344</v>
      </c>
      <c r="G130">
        <v>11230</v>
      </c>
      <c r="H130" t="s">
        <v>14</v>
      </c>
      <c r="I130" t="s">
        <v>16</v>
      </c>
      <c r="J130" t="s">
        <v>14</v>
      </c>
      <c r="K130">
        <v>1000</v>
      </c>
      <c r="L130">
        <v>11230</v>
      </c>
    </row>
    <row r="131" spans="1:12" x14ac:dyDescent="0.25">
      <c r="A131" t="s">
        <v>1357</v>
      </c>
      <c r="B131" t="s">
        <v>11</v>
      </c>
      <c r="C131" t="s">
        <v>345</v>
      </c>
      <c r="D131" t="s">
        <v>346</v>
      </c>
      <c r="E131" t="s">
        <v>14</v>
      </c>
      <c r="F131" t="s">
        <v>347</v>
      </c>
      <c r="G131">
        <v>11230</v>
      </c>
      <c r="H131" t="s">
        <v>14</v>
      </c>
      <c r="I131" t="s">
        <v>16</v>
      </c>
      <c r="J131" t="s">
        <v>14</v>
      </c>
      <c r="K131">
        <v>1000</v>
      </c>
      <c r="L131">
        <v>11230</v>
      </c>
    </row>
    <row r="132" spans="1:12" s="2" customFormat="1" x14ac:dyDescent="0.25">
      <c r="A132" s="2" t="s">
        <v>1045</v>
      </c>
      <c r="B132" s="2" t="s">
        <v>11</v>
      </c>
      <c r="C132" s="2" t="s">
        <v>348</v>
      </c>
      <c r="D132" s="2" t="s">
        <v>349</v>
      </c>
      <c r="E132" s="2" t="s">
        <v>14</v>
      </c>
      <c r="F132" s="2" t="s">
        <v>350</v>
      </c>
      <c r="G132" s="2">
        <v>3000</v>
      </c>
      <c r="H132" s="2" t="s">
        <v>14</v>
      </c>
      <c r="I132" s="2" t="s">
        <v>16</v>
      </c>
      <c r="J132" s="2" t="s">
        <v>14</v>
      </c>
      <c r="K132" s="2">
        <v>1000</v>
      </c>
      <c r="L132" s="2">
        <v>3000</v>
      </c>
    </row>
    <row r="133" spans="1:12" s="2" customFormat="1" x14ac:dyDescent="0.25">
      <c r="A133" s="2" t="s">
        <v>1046</v>
      </c>
      <c r="B133" s="2" t="s">
        <v>11</v>
      </c>
      <c r="C133" s="2" t="s">
        <v>351</v>
      </c>
      <c r="D133" s="2" t="s">
        <v>352</v>
      </c>
      <c r="E133" s="2" t="s">
        <v>14</v>
      </c>
      <c r="F133" s="2" t="s">
        <v>353</v>
      </c>
      <c r="G133" s="2">
        <v>3000</v>
      </c>
      <c r="H133" s="2" t="s">
        <v>14</v>
      </c>
      <c r="I133" s="2" t="s">
        <v>16</v>
      </c>
      <c r="J133" s="2" t="s">
        <v>14</v>
      </c>
      <c r="K133" s="2">
        <v>1000</v>
      </c>
      <c r="L133" s="2">
        <v>3000</v>
      </c>
    </row>
    <row r="134" spans="1:12" s="2" customFormat="1" x14ac:dyDescent="0.25">
      <c r="A134" s="2" t="s">
        <v>1047</v>
      </c>
      <c r="B134" s="2" t="s">
        <v>11</v>
      </c>
      <c r="C134" s="2" t="s">
        <v>354</v>
      </c>
      <c r="D134" s="2" t="s">
        <v>355</v>
      </c>
      <c r="E134" s="2" t="s">
        <v>14</v>
      </c>
      <c r="F134" s="2" t="s">
        <v>356</v>
      </c>
      <c r="G134" s="2">
        <v>1960</v>
      </c>
      <c r="H134" s="2" t="s">
        <v>14</v>
      </c>
      <c r="I134" s="2" t="s">
        <v>16</v>
      </c>
      <c r="J134" s="2" t="s">
        <v>14</v>
      </c>
      <c r="K134" s="2">
        <v>1000</v>
      </c>
      <c r="L134" s="2">
        <v>1960</v>
      </c>
    </row>
    <row r="135" spans="1:12" x14ac:dyDescent="0.25">
      <c r="A135" t="s">
        <v>1358</v>
      </c>
      <c r="B135" t="s">
        <v>11</v>
      </c>
      <c r="C135" t="s">
        <v>357</v>
      </c>
      <c r="D135" t="s">
        <v>358</v>
      </c>
      <c r="E135" t="s">
        <v>14</v>
      </c>
      <c r="F135" t="s">
        <v>85</v>
      </c>
      <c r="G135">
        <v>1469</v>
      </c>
      <c r="H135" t="s">
        <v>14</v>
      </c>
      <c r="I135" t="s">
        <v>16</v>
      </c>
      <c r="J135" t="s">
        <v>14</v>
      </c>
      <c r="K135">
        <v>1000</v>
      </c>
      <c r="L135">
        <v>1469</v>
      </c>
    </row>
    <row r="136" spans="1:12" x14ac:dyDescent="0.25">
      <c r="A136" t="s">
        <v>1359</v>
      </c>
      <c r="B136" t="s">
        <v>11</v>
      </c>
      <c r="C136" t="s">
        <v>359</v>
      </c>
      <c r="D136" t="s">
        <v>360</v>
      </c>
      <c r="E136" t="s">
        <v>14</v>
      </c>
      <c r="F136" t="s">
        <v>356</v>
      </c>
      <c r="G136">
        <v>1960</v>
      </c>
      <c r="H136" t="s">
        <v>14</v>
      </c>
      <c r="I136" t="s">
        <v>16</v>
      </c>
      <c r="J136" t="s">
        <v>14</v>
      </c>
      <c r="K136">
        <v>1000</v>
      </c>
      <c r="L136">
        <v>1960</v>
      </c>
    </row>
    <row r="137" spans="1:12" x14ac:dyDescent="0.25">
      <c r="A137" t="s">
        <v>1360</v>
      </c>
      <c r="B137" t="s">
        <v>11</v>
      </c>
      <c r="C137" t="s">
        <v>361</v>
      </c>
      <c r="D137" t="s">
        <v>362</v>
      </c>
      <c r="E137" t="s">
        <v>14</v>
      </c>
      <c r="F137" t="s">
        <v>363</v>
      </c>
      <c r="G137">
        <v>1220</v>
      </c>
      <c r="H137" t="s">
        <v>14</v>
      </c>
      <c r="I137" t="s">
        <v>16</v>
      </c>
      <c r="J137" t="s">
        <v>14</v>
      </c>
      <c r="K137">
        <v>1000</v>
      </c>
      <c r="L137">
        <v>1220</v>
      </c>
    </row>
    <row r="138" spans="1:12" x14ac:dyDescent="0.25">
      <c r="A138" t="s">
        <v>1361</v>
      </c>
      <c r="B138" t="s">
        <v>11</v>
      </c>
      <c r="C138" t="s">
        <v>364</v>
      </c>
      <c r="D138" t="s">
        <v>365</v>
      </c>
      <c r="E138" t="s">
        <v>14</v>
      </c>
      <c r="F138" t="s">
        <v>85</v>
      </c>
      <c r="G138">
        <v>1469</v>
      </c>
      <c r="H138" t="s">
        <v>14</v>
      </c>
      <c r="I138" t="s">
        <v>16</v>
      </c>
      <c r="J138" t="s">
        <v>14</v>
      </c>
      <c r="K138">
        <v>1000</v>
      </c>
      <c r="L138">
        <v>1469</v>
      </c>
    </row>
    <row r="139" spans="1:12" x14ac:dyDescent="0.25">
      <c r="A139" t="s">
        <v>1362</v>
      </c>
      <c r="B139" t="s">
        <v>11</v>
      </c>
      <c r="C139" t="s">
        <v>366</v>
      </c>
      <c r="D139" t="s">
        <v>367</v>
      </c>
      <c r="E139" t="s">
        <v>14</v>
      </c>
      <c r="F139" t="s">
        <v>85</v>
      </c>
      <c r="G139">
        <v>1469</v>
      </c>
      <c r="H139" t="s">
        <v>14</v>
      </c>
      <c r="I139" t="s">
        <v>16</v>
      </c>
      <c r="J139" t="s">
        <v>14</v>
      </c>
      <c r="K139">
        <v>1000</v>
      </c>
      <c r="L139">
        <v>1469</v>
      </c>
    </row>
    <row r="140" spans="1:12" x14ac:dyDescent="0.25">
      <c r="A140" t="s">
        <v>1363</v>
      </c>
      <c r="B140" t="s">
        <v>11</v>
      </c>
      <c r="C140" t="s">
        <v>368</v>
      </c>
      <c r="D140" t="s">
        <v>369</v>
      </c>
      <c r="E140" t="s">
        <v>14</v>
      </c>
      <c r="F140" t="s">
        <v>151</v>
      </c>
      <c r="G140">
        <v>1399</v>
      </c>
      <c r="H140" t="s">
        <v>14</v>
      </c>
      <c r="I140" t="s">
        <v>16</v>
      </c>
      <c r="J140" t="s">
        <v>14</v>
      </c>
      <c r="K140">
        <v>1000</v>
      </c>
      <c r="L140">
        <v>1399</v>
      </c>
    </row>
    <row r="141" spans="1:12" s="2" customFormat="1" x14ac:dyDescent="0.25">
      <c r="A141" s="2" t="s">
        <v>1048</v>
      </c>
      <c r="B141" s="2" t="s">
        <v>11</v>
      </c>
      <c r="C141" s="2" t="s">
        <v>370</v>
      </c>
      <c r="D141" s="2" t="s">
        <v>371</v>
      </c>
      <c r="E141" s="2" t="s">
        <v>14</v>
      </c>
      <c r="F141" s="2" t="s">
        <v>372</v>
      </c>
      <c r="G141" s="2">
        <v>950</v>
      </c>
      <c r="H141" s="2" t="s">
        <v>14</v>
      </c>
      <c r="I141" s="2" t="s">
        <v>16</v>
      </c>
      <c r="J141" s="2" t="s">
        <v>14</v>
      </c>
      <c r="K141" s="2">
        <v>1000</v>
      </c>
      <c r="L141" s="2">
        <v>950</v>
      </c>
    </row>
    <row r="142" spans="1:12" x14ac:dyDescent="0.25">
      <c r="A142" t="s">
        <v>1364</v>
      </c>
      <c r="B142" t="s">
        <v>11</v>
      </c>
      <c r="C142" t="s">
        <v>373</v>
      </c>
      <c r="D142" t="s">
        <v>374</v>
      </c>
      <c r="E142" t="s">
        <v>14</v>
      </c>
      <c r="F142" t="s">
        <v>339</v>
      </c>
      <c r="G142">
        <v>1250</v>
      </c>
      <c r="H142" t="s">
        <v>14</v>
      </c>
      <c r="I142" t="s">
        <v>16</v>
      </c>
      <c r="J142" t="s">
        <v>14</v>
      </c>
      <c r="K142">
        <v>1000</v>
      </c>
      <c r="L142">
        <v>1250</v>
      </c>
    </row>
    <row r="143" spans="1:12" s="2" customFormat="1" x14ac:dyDescent="0.25">
      <c r="A143" s="2" t="s">
        <v>1049</v>
      </c>
      <c r="B143" s="2" t="s">
        <v>11</v>
      </c>
      <c r="C143" s="2" t="s">
        <v>375</v>
      </c>
      <c r="D143" s="2" t="s">
        <v>376</v>
      </c>
      <c r="E143" s="2" t="s">
        <v>14</v>
      </c>
      <c r="F143" s="2" t="s">
        <v>377</v>
      </c>
      <c r="G143" s="2">
        <v>13475</v>
      </c>
      <c r="H143" s="2" t="s">
        <v>14</v>
      </c>
      <c r="I143" s="2" t="s">
        <v>16</v>
      </c>
      <c r="J143" s="2" t="s">
        <v>14</v>
      </c>
      <c r="K143" s="2">
        <v>1000</v>
      </c>
      <c r="L143" s="2">
        <v>13475</v>
      </c>
    </row>
    <row r="144" spans="1:12" x14ac:dyDescent="0.25">
      <c r="A144" t="s">
        <v>1365</v>
      </c>
      <c r="B144" t="s">
        <v>11</v>
      </c>
      <c r="C144" t="s">
        <v>378</v>
      </c>
      <c r="D144" t="s">
        <v>379</v>
      </c>
      <c r="E144" t="s">
        <v>14</v>
      </c>
      <c r="F144" t="s">
        <v>380</v>
      </c>
      <c r="G144">
        <v>1200</v>
      </c>
      <c r="H144" t="s">
        <v>14</v>
      </c>
      <c r="I144" t="s">
        <v>16</v>
      </c>
      <c r="J144" t="s">
        <v>14</v>
      </c>
      <c r="K144">
        <v>1000</v>
      </c>
      <c r="L144">
        <v>1200</v>
      </c>
    </row>
    <row r="145" spans="1:12" x14ac:dyDescent="0.25">
      <c r="A145" t="s">
        <v>1366</v>
      </c>
      <c r="B145" t="s">
        <v>11</v>
      </c>
      <c r="C145" t="s">
        <v>381</v>
      </c>
      <c r="D145" t="s">
        <v>382</v>
      </c>
      <c r="E145" t="s">
        <v>14</v>
      </c>
      <c r="F145" t="s">
        <v>383</v>
      </c>
      <c r="G145">
        <v>6855</v>
      </c>
      <c r="H145" t="s">
        <v>14</v>
      </c>
      <c r="I145" t="s">
        <v>16</v>
      </c>
      <c r="J145" t="s">
        <v>14</v>
      </c>
      <c r="K145">
        <v>1000</v>
      </c>
      <c r="L145">
        <v>6855</v>
      </c>
    </row>
    <row r="146" spans="1:12" x14ac:dyDescent="0.25">
      <c r="A146" t="s">
        <v>1367</v>
      </c>
      <c r="B146" t="s">
        <v>11</v>
      </c>
      <c r="C146" t="s">
        <v>384</v>
      </c>
      <c r="D146" t="s">
        <v>385</v>
      </c>
      <c r="E146" t="s">
        <v>14</v>
      </c>
      <c r="F146" t="s">
        <v>163</v>
      </c>
      <c r="G146">
        <v>6855</v>
      </c>
      <c r="H146" t="s">
        <v>14</v>
      </c>
      <c r="I146" t="s">
        <v>16</v>
      </c>
      <c r="J146" t="s">
        <v>14</v>
      </c>
      <c r="K146">
        <v>1000</v>
      </c>
      <c r="L146">
        <v>6855</v>
      </c>
    </row>
    <row r="147" spans="1:12" x14ac:dyDescent="0.25">
      <c r="A147" t="s">
        <v>1368</v>
      </c>
      <c r="B147" t="s">
        <v>11</v>
      </c>
      <c r="C147" t="s">
        <v>386</v>
      </c>
      <c r="D147" t="s">
        <v>387</v>
      </c>
      <c r="E147" t="s">
        <v>14</v>
      </c>
      <c r="F147" t="s">
        <v>388</v>
      </c>
      <c r="G147">
        <v>6855</v>
      </c>
      <c r="H147" t="s">
        <v>14</v>
      </c>
      <c r="I147" t="s">
        <v>16</v>
      </c>
      <c r="J147" t="s">
        <v>14</v>
      </c>
      <c r="K147">
        <v>1000</v>
      </c>
      <c r="L147">
        <v>6855</v>
      </c>
    </row>
    <row r="148" spans="1:12" x14ac:dyDescent="0.25">
      <c r="A148" t="s">
        <v>1369</v>
      </c>
      <c r="B148" t="s">
        <v>11</v>
      </c>
      <c r="C148" t="s">
        <v>389</v>
      </c>
      <c r="D148" t="s">
        <v>390</v>
      </c>
      <c r="E148" t="s">
        <v>14</v>
      </c>
      <c r="F148" t="s">
        <v>391</v>
      </c>
      <c r="G148">
        <v>6855</v>
      </c>
      <c r="H148" t="s">
        <v>14</v>
      </c>
      <c r="I148" t="s">
        <v>16</v>
      </c>
      <c r="J148" t="s">
        <v>14</v>
      </c>
      <c r="K148">
        <v>1000</v>
      </c>
      <c r="L148">
        <v>6855</v>
      </c>
    </row>
    <row r="149" spans="1:12" s="2" customFormat="1" x14ac:dyDescent="0.25">
      <c r="A149" s="2" t="s">
        <v>1050</v>
      </c>
      <c r="B149" s="2" t="s">
        <v>11</v>
      </c>
      <c r="C149" s="2" t="s">
        <v>392</v>
      </c>
      <c r="D149" s="2" t="s">
        <v>393</v>
      </c>
      <c r="E149" s="2" t="s">
        <v>14</v>
      </c>
      <c r="F149" s="2" t="s">
        <v>394</v>
      </c>
      <c r="G149" s="2">
        <v>1275</v>
      </c>
      <c r="H149" s="2" t="s">
        <v>14</v>
      </c>
      <c r="I149" s="2" t="s">
        <v>16</v>
      </c>
      <c r="J149" s="2" t="s">
        <v>14</v>
      </c>
      <c r="K149" s="2">
        <v>1000</v>
      </c>
      <c r="L149" s="2">
        <v>1275</v>
      </c>
    </row>
    <row r="150" spans="1:12" x14ac:dyDescent="0.25">
      <c r="A150" t="s">
        <v>1370</v>
      </c>
      <c r="B150" t="s">
        <v>11</v>
      </c>
      <c r="C150" t="s">
        <v>395</v>
      </c>
      <c r="D150" t="s">
        <v>396</v>
      </c>
      <c r="E150" t="s">
        <v>14</v>
      </c>
      <c r="F150" t="s">
        <v>397</v>
      </c>
      <c r="G150">
        <v>1480</v>
      </c>
      <c r="H150" t="s">
        <v>14</v>
      </c>
      <c r="I150" t="s">
        <v>16</v>
      </c>
      <c r="J150" t="s">
        <v>14</v>
      </c>
      <c r="K150">
        <v>1000</v>
      </c>
      <c r="L150">
        <v>1480</v>
      </c>
    </row>
    <row r="151" spans="1:12" x14ac:dyDescent="0.25">
      <c r="A151" t="s">
        <v>1371</v>
      </c>
      <c r="B151" t="s">
        <v>11</v>
      </c>
      <c r="C151" t="s">
        <v>398</v>
      </c>
      <c r="D151" t="s">
        <v>399</v>
      </c>
      <c r="E151" t="s">
        <v>14</v>
      </c>
      <c r="F151" t="s">
        <v>397</v>
      </c>
      <c r="G151">
        <v>1480</v>
      </c>
      <c r="H151" t="s">
        <v>14</v>
      </c>
      <c r="I151" t="s">
        <v>16</v>
      </c>
      <c r="J151" t="s">
        <v>14</v>
      </c>
      <c r="K151">
        <v>1000</v>
      </c>
      <c r="L151">
        <v>1480</v>
      </c>
    </row>
    <row r="152" spans="1:12" x14ac:dyDescent="0.25">
      <c r="A152" t="s">
        <v>1372</v>
      </c>
      <c r="B152" t="s">
        <v>11</v>
      </c>
      <c r="C152" t="s">
        <v>400</v>
      </c>
      <c r="D152" t="s">
        <v>401</v>
      </c>
      <c r="E152" t="s">
        <v>14</v>
      </c>
      <c r="F152" t="s">
        <v>397</v>
      </c>
      <c r="G152">
        <v>1480</v>
      </c>
      <c r="H152" t="s">
        <v>14</v>
      </c>
      <c r="I152" t="s">
        <v>16</v>
      </c>
      <c r="J152" t="s">
        <v>14</v>
      </c>
      <c r="K152">
        <v>1000</v>
      </c>
      <c r="L152">
        <v>1480</v>
      </c>
    </row>
    <row r="153" spans="1:12" x14ac:dyDescent="0.25">
      <c r="A153" t="s">
        <v>1373</v>
      </c>
      <c r="B153" t="s">
        <v>11</v>
      </c>
      <c r="C153" t="s">
        <v>402</v>
      </c>
      <c r="D153" t="s">
        <v>403</v>
      </c>
      <c r="E153" t="s">
        <v>14</v>
      </c>
      <c r="F153" t="s">
        <v>397</v>
      </c>
      <c r="G153">
        <v>1480</v>
      </c>
      <c r="H153" t="s">
        <v>14</v>
      </c>
      <c r="I153" t="s">
        <v>16</v>
      </c>
      <c r="J153" t="s">
        <v>14</v>
      </c>
      <c r="K153">
        <v>1000</v>
      </c>
      <c r="L153">
        <v>1480</v>
      </c>
    </row>
    <row r="154" spans="1:12" x14ac:dyDescent="0.25">
      <c r="A154" t="s">
        <v>1374</v>
      </c>
      <c r="B154" t="s">
        <v>11</v>
      </c>
      <c r="C154" t="s">
        <v>404</v>
      </c>
      <c r="D154" t="s">
        <v>405</v>
      </c>
      <c r="E154" t="s">
        <v>14</v>
      </c>
      <c r="F154" t="s">
        <v>397</v>
      </c>
      <c r="G154">
        <v>1480</v>
      </c>
      <c r="H154" t="s">
        <v>14</v>
      </c>
      <c r="I154" t="s">
        <v>16</v>
      </c>
      <c r="J154" t="s">
        <v>14</v>
      </c>
      <c r="K154">
        <v>1000</v>
      </c>
      <c r="L154">
        <v>1480</v>
      </c>
    </row>
    <row r="155" spans="1:12" x14ac:dyDescent="0.25">
      <c r="A155" t="s">
        <v>1375</v>
      </c>
      <c r="B155" t="s">
        <v>11</v>
      </c>
      <c r="C155" t="s">
        <v>406</v>
      </c>
      <c r="D155" t="s">
        <v>407</v>
      </c>
      <c r="E155" t="s">
        <v>14</v>
      </c>
      <c r="F155" t="s">
        <v>397</v>
      </c>
      <c r="G155">
        <v>1480</v>
      </c>
      <c r="H155" t="s">
        <v>14</v>
      </c>
      <c r="I155" t="s">
        <v>16</v>
      </c>
      <c r="J155" t="s">
        <v>14</v>
      </c>
      <c r="K155">
        <v>1000</v>
      </c>
      <c r="L155">
        <v>1480</v>
      </c>
    </row>
    <row r="156" spans="1:12" x14ac:dyDescent="0.25">
      <c r="A156" t="s">
        <v>1376</v>
      </c>
      <c r="B156" t="s">
        <v>11</v>
      </c>
      <c r="C156" t="s">
        <v>408</v>
      </c>
      <c r="D156" t="s">
        <v>409</v>
      </c>
      <c r="E156" t="s">
        <v>14</v>
      </c>
      <c r="F156" t="s">
        <v>397</v>
      </c>
      <c r="G156">
        <v>1480</v>
      </c>
      <c r="H156" t="s">
        <v>14</v>
      </c>
      <c r="I156" t="s">
        <v>16</v>
      </c>
      <c r="J156" t="s">
        <v>14</v>
      </c>
      <c r="K156">
        <v>1000</v>
      </c>
      <c r="L156">
        <v>1480</v>
      </c>
    </row>
    <row r="157" spans="1:12" x14ac:dyDescent="0.25">
      <c r="A157" t="s">
        <v>1377</v>
      </c>
      <c r="B157" t="s">
        <v>11</v>
      </c>
      <c r="C157" t="s">
        <v>410</v>
      </c>
      <c r="D157" t="s">
        <v>411</v>
      </c>
      <c r="E157" t="s">
        <v>14</v>
      </c>
      <c r="F157" t="s">
        <v>397</v>
      </c>
      <c r="G157">
        <v>1480</v>
      </c>
      <c r="H157" t="s">
        <v>14</v>
      </c>
      <c r="I157" t="s">
        <v>16</v>
      </c>
      <c r="J157" t="s">
        <v>14</v>
      </c>
      <c r="K157">
        <v>1000</v>
      </c>
      <c r="L157">
        <v>1480</v>
      </c>
    </row>
    <row r="158" spans="1:12" x14ac:dyDescent="0.25">
      <c r="A158" t="s">
        <v>1378</v>
      </c>
      <c r="B158" t="s">
        <v>11</v>
      </c>
      <c r="C158" t="s">
        <v>412</v>
      </c>
      <c r="D158" t="s">
        <v>413</v>
      </c>
      <c r="E158" t="s">
        <v>14</v>
      </c>
      <c r="F158" t="s">
        <v>397</v>
      </c>
      <c r="G158">
        <v>1480</v>
      </c>
      <c r="H158" t="s">
        <v>14</v>
      </c>
      <c r="I158" t="s">
        <v>16</v>
      </c>
      <c r="J158" t="s">
        <v>14</v>
      </c>
      <c r="K158">
        <v>1000</v>
      </c>
      <c r="L158">
        <v>1480</v>
      </c>
    </row>
    <row r="159" spans="1:12" x14ac:dyDescent="0.25">
      <c r="A159" t="s">
        <v>1379</v>
      </c>
      <c r="B159" t="s">
        <v>11</v>
      </c>
      <c r="C159" t="s">
        <v>414</v>
      </c>
      <c r="D159" t="s">
        <v>415</v>
      </c>
      <c r="E159" t="s">
        <v>14</v>
      </c>
      <c r="F159" t="s">
        <v>397</v>
      </c>
      <c r="G159">
        <v>1480</v>
      </c>
      <c r="H159" t="s">
        <v>14</v>
      </c>
      <c r="I159" t="s">
        <v>16</v>
      </c>
      <c r="J159" t="s">
        <v>14</v>
      </c>
      <c r="K159">
        <v>1000</v>
      </c>
      <c r="L159">
        <v>1480</v>
      </c>
    </row>
    <row r="160" spans="1:12" x14ac:dyDescent="0.25">
      <c r="A160" t="s">
        <v>1380</v>
      </c>
      <c r="B160" t="s">
        <v>11</v>
      </c>
      <c r="C160" t="s">
        <v>416</v>
      </c>
      <c r="D160" t="s">
        <v>417</v>
      </c>
      <c r="E160" t="s">
        <v>14</v>
      </c>
      <c r="F160" t="s">
        <v>397</v>
      </c>
      <c r="G160">
        <v>1480</v>
      </c>
      <c r="H160" t="s">
        <v>14</v>
      </c>
      <c r="I160" t="s">
        <v>16</v>
      </c>
      <c r="J160" t="s">
        <v>14</v>
      </c>
      <c r="K160">
        <v>1000</v>
      </c>
      <c r="L160">
        <v>1480</v>
      </c>
    </row>
    <row r="161" spans="1:12" x14ac:dyDescent="0.25">
      <c r="A161" t="s">
        <v>1381</v>
      </c>
      <c r="B161" t="s">
        <v>11</v>
      </c>
      <c r="C161" t="s">
        <v>418</v>
      </c>
      <c r="D161" t="s">
        <v>419</v>
      </c>
      <c r="E161" t="s">
        <v>14</v>
      </c>
      <c r="F161" t="s">
        <v>397</v>
      </c>
      <c r="G161">
        <v>1480</v>
      </c>
      <c r="H161" t="s">
        <v>14</v>
      </c>
      <c r="I161" t="s">
        <v>16</v>
      </c>
      <c r="J161" t="s">
        <v>14</v>
      </c>
      <c r="K161">
        <v>1000</v>
      </c>
      <c r="L161">
        <v>1480</v>
      </c>
    </row>
    <row r="162" spans="1:12" x14ac:dyDescent="0.25">
      <c r="A162" t="s">
        <v>1382</v>
      </c>
      <c r="B162" t="s">
        <v>11</v>
      </c>
      <c r="C162" t="s">
        <v>420</v>
      </c>
      <c r="D162" t="s">
        <v>421</v>
      </c>
      <c r="E162" t="s">
        <v>14</v>
      </c>
      <c r="F162" t="s">
        <v>397</v>
      </c>
      <c r="G162">
        <v>1480</v>
      </c>
      <c r="H162" t="s">
        <v>14</v>
      </c>
      <c r="I162" t="s">
        <v>16</v>
      </c>
      <c r="J162" t="s">
        <v>14</v>
      </c>
      <c r="K162">
        <v>1000</v>
      </c>
      <c r="L162">
        <v>1480</v>
      </c>
    </row>
    <row r="163" spans="1:12" x14ac:dyDescent="0.25">
      <c r="A163" t="s">
        <v>1383</v>
      </c>
      <c r="B163" t="s">
        <v>11</v>
      </c>
      <c r="C163" t="s">
        <v>422</v>
      </c>
      <c r="D163" t="s">
        <v>423</v>
      </c>
      <c r="E163" t="s">
        <v>14</v>
      </c>
      <c r="F163" t="s">
        <v>397</v>
      </c>
      <c r="G163">
        <v>1480</v>
      </c>
      <c r="H163" t="s">
        <v>14</v>
      </c>
      <c r="I163" t="s">
        <v>16</v>
      </c>
      <c r="J163" t="s">
        <v>14</v>
      </c>
      <c r="K163">
        <v>1000</v>
      </c>
      <c r="L163">
        <v>1480</v>
      </c>
    </row>
    <row r="164" spans="1:12" s="2" customFormat="1" x14ac:dyDescent="0.25">
      <c r="A164" s="2" t="s">
        <v>1051</v>
      </c>
      <c r="B164" s="2" t="s">
        <v>11</v>
      </c>
      <c r="C164" s="2" t="s">
        <v>424</v>
      </c>
      <c r="D164" s="2" t="s">
        <v>425</v>
      </c>
      <c r="E164" s="2" t="s">
        <v>14</v>
      </c>
      <c r="F164" s="2" t="s">
        <v>426</v>
      </c>
      <c r="G164" s="2">
        <v>22700</v>
      </c>
      <c r="H164" s="2" t="s">
        <v>14</v>
      </c>
      <c r="I164" s="2" t="s">
        <v>16</v>
      </c>
      <c r="J164" s="2" t="s">
        <v>14</v>
      </c>
      <c r="K164" s="2">
        <v>1000</v>
      </c>
      <c r="L164" s="2">
        <v>22700</v>
      </c>
    </row>
    <row r="165" spans="1:12" s="2" customFormat="1" x14ac:dyDescent="0.25">
      <c r="A165" s="2" t="s">
        <v>1052</v>
      </c>
      <c r="B165" s="2" t="s">
        <v>11</v>
      </c>
      <c r="C165" s="2" t="s">
        <v>427</v>
      </c>
      <c r="D165" s="2" t="s">
        <v>428</v>
      </c>
      <c r="E165" s="2" t="s">
        <v>14</v>
      </c>
      <c r="F165" s="2" t="s">
        <v>202</v>
      </c>
      <c r="G165" s="2">
        <v>19800</v>
      </c>
      <c r="H165" s="2" t="s">
        <v>14</v>
      </c>
      <c r="I165" s="2" t="s">
        <v>16</v>
      </c>
      <c r="J165" s="2" t="s">
        <v>14</v>
      </c>
      <c r="K165" s="2">
        <v>1000</v>
      </c>
      <c r="L165" s="2">
        <v>19800</v>
      </c>
    </row>
    <row r="166" spans="1:12" x14ac:dyDescent="0.25">
      <c r="A166" t="s">
        <v>1384</v>
      </c>
      <c r="B166" t="s">
        <v>11</v>
      </c>
      <c r="C166" t="s">
        <v>429</v>
      </c>
      <c r="D166" t="s">
        <v>430</v>
      </c>
      <c r="E166" t="s">
        <v>14</v>
      </c>
      <c r="F166" t="s">
        <v>85</v>
      </c>
      <c r="G166">
        <v>1469</v>
      </c>
      <c r="H166" t="s">
        <v>14</v>
      </c>
      <c r="I166" t="s">
        <v>16</v>
      </c>
      <c r="J166" t="s">
        <v>14</v>
      </c>
      <c r="K166">
        <v>1000</v>
      </c>
      <c r="L166">
        <v>1469</v>
      </c>
    </row>
    <row r="167" spans="1:12" x14ac:dyDescent="0.25">
      <c r="A167" t="s">
        <v>1385</v>
      </c>
      <c r="B167" t="s">
        <v>11</v>
      </c>
      <c r="C167" t="s">
        <v>431</v>
      </c>
      <c r="D167" t="s">
        <v>432</v>
      </c>
      <c r="E167" t="s">
        <v>14</v>
      </c>
      <c r="F167" t="s">
        <v>85</v>
      </c>
      <c r="G167">
        <v>1469</v>
      </c>
      <c r="H167" t="s">
        <v>14</v>
      </c>
      <c r="I167" t="s">
        <v>16</v>
      </c>
      <c r="J167" t="s">
        <v>14</v>
      </c>
      <c r="K167">
        <v>1000</v>
      </c>
      <c r="L167">
        <v>1469</v>
      </c>
    </row>
    <row r="168" spans="1:12" s="2" customFormat="1" x14ac:dyDescent="0.25">
      <c r="A168" s="2" t="s">
        <v>1053</v>
      </c>
      <c r="B168" s="2" t="s">
        <v>11</v>
      </c>
      <c r="C168" s="2" t="s">
        <v>433</v>
      </c>
      <c r="D168" s="2" t="s">
        <v>434</v>
      </c>
      <c r="E168" s="2" t="s">
        <v>14</v>
      </c>
      <c r="F168" s="2" t="s">
        <v>118</v>
      </c>
      <c r="G168" s="2">
        <v>1010</v>
      </c>
      <c r="H168" s="2" t="s">
        <v>14</v>
      </c>
      <c r="I168" s="2" t="s">
        <v>16</v>
      </c>
      <c r="J168" s="2" t="s">
        <v>14</v>
      </c>
      <c r="K168" s="2">
        <v>1000</v>
      </c>
      <c r="L168" s="2">
        <v>1010</v>
      </c>
    </row>
    <row r="169" spans="1:12" s="2" customFormat="1" x14ac:dyDescent="0.25">
      <c r="A169" s="2" t="s">
        <v>1054</v>
      </c>
      <c r="B169" s="2" t="s">
        <v>11</v>
      </c>
      <c r="C169" s="2" t="s">
        <v>435</v>
      </c>
      <c r="D169" s="2" t="s">
        <v>436</v>
      </c>
      <c r="E169" s="2" t="s">
        <v>14</v>
      </c>
      <c r="F169" s="2" t="s">
        <v>118</v>
      </c>
      <c r="G169" s="2">
        <v>1010</v>
      </c>
      <c r="H169" s="2" t="s">
        <v>14</v>
      </c>
      <c r="I169" s="2" t="s">
        <v>16</v>
      </c>
      <c r="J169" s="2" t="s">
        <v>14</v>
      </c>
      <c r="K169" s="2">
        <v>1000</v>
      </c>
      <c r="L169" s="2">
        <v>1010</v>
      </c>
    </row>
    <row r="170" spans="1:12" s="2" customFormat="1" x14ac:dyDescent="0.25">
      <c r="A170" s="2" t="s">
        <v>1055</v>
      </c>
      <c r="B170" s="2" t="s">
        <v>11</v>
      </c>
      <c r="C170" s="2" t="s">
        <v>437</v>
      </c>
      <c r="D170" s="2" t="s">
        <v>438</v>
      </c>
      <c r="E170" s="2" t="s">
        <v>14</v>
      </c>
      <c r="F170" s="2" t="s">
        <v>339</v>
      </c>
      <c r="G170" s="2">
        <v>1250</v>
      </c>
      <c r="H170" s="2" t="s">
        <v>14</v>
      </c>
      <c r="I170" s="2" t="s">
        <v>16</v>
      </c>
      <c r="J170" s="2" t="s">
        <v>14</v>
      </c>
      <c r="K170" s="2">
        <v>1000</v>
      </c>
      <c r="L170" s="2">
        <v>1250</v>
      </c>
    </row>
    <row r="171" spans="1:12" s="2" customFormat="1" x14ac:dyDescent="0.25">
      <c r="A171" s="2" t="s">
        <v>1056</v>
      </c>
      <c r="B171" s="2" t="s">
        <v>11</v>
      </c>
      <c r="C171" s="2" t="s">
        <v>439</v>
      </c>
      <c r="D171" s="2" t="s">
        <v>440</v>
      </c>
      <c r="E171" s="2" t="s">
        <v>14</v>
      </c>
      <c r="F171" s="2" t="s">
        <v>441</v>
      </c>
      <c r="G171" s="2">
        <v>1340</v>
      </c>
      <c r="H171" s="2" t="s">
        <v>14</v>
      </c>
      <c r="I171" s="2" t="s">
        <v>16</v>
      </c>
      <c r="J171" s="2" t="s">
        <v>14</v>
      </c>
      <c r="K171" s="2">
        <v>1000</v>
      </c>
      <c r="L171" s="2">
        <v>1340</v>
      </c>
    </row>
    <row r="172" spans="1:12" s="2" customFormat="1" x14ac:dyDescent="0.25">
      <c r="A172" s="2" t="s">
        <v>1057</v>
      </c>
      <c r="B172" s="2" t="s">
        <v>11</v>
      </c>
      <c r="C172" s="2" t="s">
        <v>442</v>
      </c>
      <c r="D172" s="2" t="s">
        <v>443</v>
      </c>
      <c r="E172" s="2" t="s">
        <v>14</v>
      </c>
      <c r="F172" s="2" t="s">
        <v>118</v>
      </c>
      <c r="G172" s="2">
        <v>1010</v>
      </c>
      <c r="H172" s="2" t="s">
        <v>14</v>
      </c>
      <c r="I172" s="2" t="s">
        <v>16</v>
      </c>
      <c r="J172" s="2" t="s">
        <v>14</v>
      </c>
      <c r="K172" s="2">
        <v>1000</v>
      </c>
      <c r="L172" s="2">
        <v>1010</v>
      </c>
    </row>
    <row r="173" spans="1:12" s="2" customFormat="1" x14ac:dyDescent="0.25">
      <c r="A173" s="2" t="s">
        <v>1058</v>
      </c>
      <c r="B173" s="2" t="s">
        <v>11</v>
      </c>
      <c r="C173" s="2" t="s">
        <v>444</v>
      </c>
      <c r="D173" s="2" t="s">
        <v>445</v>
      </c>
      <c r="E173" s="2" t="s">
        <v>14</v>
      </c>
      <c r="F173" s="2" t="s">
        <v>339</v>
      </c>
      <c r="G173" s="2">
        <v>1250</v>
      </c>
      <c r="H173" s="2" t="s">
        <v>14</v>
      </c>
      <c r="I173" s="2" t="s">
        <v>16</v>
      </c>
      <c r="J173" s="2" t="s">
        <v>14</v>
      </c>
      <c r="K173" s="2">
        <v>1000</v>
      </c>
      <c r="L173" s="2">
        <v>1250</v>
      </c>
    </row>
    <row r="174" spans="1:12" s="2" customFormat="1" x14ac:dyDescent="0.25">
      <c r="A174" s="2" t="s">
        <v>1059</v>
      </c>
      <c r="B174" s="2" t="s">
        <v>11</v>
      </c>
      <c r="C174" s="2" t="s">
        <v>446</v>
      </c>
      <c r="D174" s="2" t="s">
        <v>447</v>
      </c>
      <c r="E174" s="2" t="s">
        <v>14</v>
      </c>
      <c r="F174" s="2" t="s">
        <v>248</v>
      </c>
      <c r="G174" s="2">
        <v>1500</v>
      </c>
      <c r="H174" s="2" t="s">
        <v>14</v>
      </c>
      <c r="I174" s="2" t="s">
        <v>16</v>
      </c>
      <c r="J174" s="2" t="s">
        <v>14</v>
      </c>
      <c r="K174" s="2">
        <v>1000</v>
      </c>
      <c r="L174" s="2">
        <v>1500</v>
      </c>
    </row>
    <row r="175" spans="1:12" s="2" customFormat="1" x14ac:dyDescent="0.25">
      <c r="A175" s="2" t="s">
        <v>1060</v>
      </c>
      <c r="B175" s="2" t="s">
        <v>11</v>
      </c>
      <c r="C175" s="2" t="s">
        <v>448</v>
      </c>
      <c r="D175" s="2" t="s">
        <v>449</v>
      </c>
      <c r="E175" s="2" t="s">
        <v>14</v>
      </c>
      <c r="F175" s="2" t="s">
        <v>394</v>
      </c>
      <c r="G175" s="2">
        <v>1275</v>
      </c>
      <c r="H175" s="2" t="s">
        <v>14</v>
      </c>
      <c r="I175" s="2" t="s">
        <v>16</v>
      </c>
      <c r="J175" s="2" t="s">
        <v>14</v>
      </c>
      <c r="K175" s="2">
        <v>1000</v>
      </c>
      <c r="L175" s="2">
        <v>1275</v>
      </c>
    </row>
    <row r="176" spans="1:12" x14ac:dyDescent="0.25">
      <c r="A176" t="s">
        <v>1386</v>
      </c>
      <c r="B176" t="s">
        <v>11</v>
      </c>
      <c r="C176" t="s">
        <v>450</v>
      </c>
      <c r="D176" t="s">
        <v>451</v>
      </c>
      <c r="E176" t="s">
        <v>14</v>
      </c>
      <c r="F176" t="s">
        <v>85</v>
      </c>
      <c r="G176">
        <v>1469</v>
      </c>
      <c r="H176" t="s">
        <v>14</v>
      </c>
      <c r="I176" t="s">
        <v>16</v>
      </c>
      <c r="J176" t="s">
        <v>14</v>
      </c>
      <c r="K176">
        <v>1000</v>
      </c>
      <c r="L176">
        <v>1469</v>
      </c>
    </row>
    <row r="177" spans="1:12" s="2" customFormat="1" x14ac:dyDescent="0.25">
      <c r="A177" s="2" t="s">
        <v>1061</v>
      </c>
      <c r="B177" s="2" t="s">
        <v>11</v>
      </c>
      <c r="C177" s="2" t="s">
        <v>452</v>
      </c>
      <c r="D177" s="2" t="s">
        <v>453</v>
      </c>
      <c r="E177" s="2" t="s">
        <v>14</v>
      </c>
      <c r="F177" s="2" t="s">
        <v>253</v>
      </c>
      <c r="G177" s="2">
        <v>1530</v>
      </c>
      <c r="H177" s="2" t="s">
        <v>14</v>
      </c>
      <c r="I177" s="2" t="s">
        <v>16</v>
      </c>
      <c r="J177" s="2" t="s">
        <v>14</v>
      </c>
      <c r="K177" s="2">
        <v>1000</v>
      </c>
      <c r="L177" s="2">
        <v>1530</v>
      </c>
    </row>
    <row r="178" spans="1:12" x14ac:dyDescent="0.25">
      <c r="A178" t="s">
        <v>1387</v>
      </c>
      <c r="B178" t="s">
        <v>11</v>
      </c>
      <c r="C178" t="s">
        <v>454</v>
      </c>
      <c r="D178" t="s">
        <v>455</v>
      </c>
      <c r="E178" t="s">
        <v>14</v>
      </c>
      <c r="F178" t="s">
        <v>85</v>
      </c>
      <c r="G178">
        <v>1469</v>
      </c>
      <c r="H178" t="s">
        <v>14</v>
      </c>
      <c r="I178" t="s">
        <v>16</v>
      </c>
      <c r="J178" t="s">
        <v>14</v>
      </c>
      <c r="K178">
        <v>1000</v>
      </c>
      <c r="L178">
        <v>1469</v>
      </c>
    </row>
    <row r="179" spans="1:12" x14ac:dyDescent="0.25">
      <c r="A179" t="s">
        <v>1388</v>
      </c>
      <c r="B179" t="s">
        <v>11</v>
      </c>
      <c r="C179" t="s">
        <v>456</v>
      </c>
      <c r="D179" t="s">
        <v>457</v>
      </c>
      <c r="E179" t="s">
        <v>14</v>
      </c>
      <c r="F179" t="s">
        <v>85</v>
      </c>
      <c r="G179">
        <v>1469</v>
      </c>
      <c r="H179" t="s">
        <v>14</v>
      </c>
      <c r="I179" t="s">
        <v>16</v>
      </c>
      <c r="J179" t="s">
        <v>14</v>
      </c>
      <c r="K179">
        <v>1000</v>
      </c>
      <c r="L179">
        <v>1469</v>
      </c>
    </row>
    <row r="180" spans="1:12" x14ac:dyDescent="0.25">
      <c r="A180" t="s">
        <v>1389</v>
      </c>
      <c r="B180" t="s">
        <v>11</v>
      </c>
      <c r="C180" t="s">
        <v>458</v>
      </c>
      <c r="D180" t="s">
        <v>459</v>
      </c>
      <c r="E180" t="s">
        <v>14</v>
      </c>
      <c r="F180" t="s">
        <v>85</v>
      </c>
      <c r="G180">
        <v>1469</v>
      </c>
      <c r="H180" t="s">
        <v>14</v>
      </c>
      <c r="I180" t="s">
        <v>16</v>
      </c>
      <c r="J180" t="s">
        <v>14</v>
      </c>
      <c r="K180">
        <v>1000</v>
      </c>
      <c r="L180">
        <v>1469</v>
      </c>
    </row>
    <row r="181" spans="1:12" s="2" customFormat="1" x14ac:dyDescent="0.25">
      <c r="A181" s="2" t="s">
        <v>1062</v>
      </c>
      <c r="B181" s="2" t="s">
        <v>11</v>
      </c>
      <c r="C181" s="2" t="s">
        <v>460</v>
      </c>
      <c r="D181" s="2" t="s">
        <v>461</v>
      </c>
      <c r="E181" s="2" t="s">
        <v>14</v>
      </c>
      <c r="F181" s="2" t="s">
        <v>118</v>
      </c>
      <c r="G181" s="2">
        <v>1010</v>
      </c>
      <c r="H181" s="2" t="s">
        <v>14</v>
      </c>
      <c r="I181" s="2" t="s">
        <v>16</v>
      </c>
      <c r="J181" s="2" t="s">
        <v>14</v>
      </c>
      <c r="K181" s="2">
        <v>1000</v>
      </c>
      <c r="L181" s="2">
        <v>1010</v>
      </c>
    </row>
    <row r="182" spans="1:12" x14ac:dyDescent="0.25">
      <c r="A182" t="s">
        <v>1390</v>
      </c>
      <c r="B182" t="s">
        <v>11</v>
      </c>
      <c r="C182" t="s">
        <v>462</v>
      </c>
      <c r="D182" t="s">
        <v>463</v>
      </c>
      <c r="E182" t="s">
        <v>14</v>
      </c>
      <c r="F182" t="s">
        <v>118</v>
      </c>
      <c r="G182">
        <v>1010</v>
      </c>
      <c r="H182" t="s">
        <v>14</v>
      </c>
      <c r="I182" t="s">
        <v>16</v>
      </c>
      <c r="J182" t="s">
        <v>14</v>
      </c>
      <c r="K182">
        <v>1000</v>
      </c>
      <c r="L182">
        <v>1010</v>
      </c>
    </row>
    <row r="183" spans="1:12" s="2" customFormat="1" x14ac:dyDescent="0.25">
      <c r="A183" s="2" t="s">
        <v>1063</v>
      </c>
      <c r="B183" s="2" t="s">
        <v>11</v>
      </c>
      <c r="C183" s="2" t="s">
        <v>464</v>
      </c>
      <c r="D183" s="2" t="s">
        <v>465</v>
      </c>
      <c r="E183" s="2" t="s">
        <v>14</v>
      </c>
      <c r="F183" s="2" t="s">
        <v>236</v>
      </c>
      <c r="G183" s="2">
        <v>1245</v>
      </c>
      <c r="H183" s="2" t="s">
        <v>14</v>
      </c>
      <c r="I183" s="2" t="s">
        <v>16</v>
      </c>
      <c r="J183" s="2" t="s">
        <v>14</v>
      </c>
      <c r="K183" s="2">
        <v>1000</v>
      </c>
      <c r="L183" s="2">
        <v>1245</v>
      </c>
    </row>
    <row r="184" spans="1:12" s="2" customFormat="1" x14ac:dyDescent="0.25">
      <c r="A184" s="2" t="s">
        <v>1064</v>
      </c>
      <c r="B184" s="2" t="s">
        <v>11</v>
      </c>
      <c r="C184" s="2" t="s">
        <v>466</v>
      </c>
      <c r="D184" s="2" t="s">
        <v>467</v>
      </c>
      <c r="E184" s="2" t="s">
        <v>14</v>
      </c>
      <c r="F184" s="2" t="s">
        <v>468</v>
      </c>
      <c r="G184" s="2">
        <v>800</v>
      </c>
      <c r="H184" s="2" t="s">
        <v>14</v>
      </c>
      <c r="I184" s="2" t="s">
        <v>16</v>
      </c>
      <c r="J184" s="2" t="s">
        <v>14</v>
      </c>
      <c r="K184" s="2">
        <v>1000</v>
      </c>
      <c r="L184" s="2">
        <v>800</v>
      </c>
    </row>
    <row r="185" spans="1:12" s="2" customFormat="1" x14ac:dyDescent="0.25">
      <c r="A185" s="2" t="s">
        <v>1065</v>
      </c>
      <c r="B185" s="2" t="s">
        <v>11</v>
      </c>
      <c r="C185" s="2" t="s">
        <v>469</v>
      </c>
      <c r="D185" s="2" t="s">
        <v>470</v>
      </c>
      <c r="E185" s="2" t="s">
        <v>14</v>
      </c>
      <c r="F185" s="2" t="s">
        <v>236</v>
      </c>
      <c r="G185" s="2">
        <v>1245</v>
      </c>
      <c r="H185" s="2" t="s">
        <v>14</v>
      </c>
      <c r="I185" s="2" t="s">
        <v>16</v>
      </c>
      <c r="J185" s="2" t="s">
        <v>14</v>
      </c>
      <c r="K185" s="2">
        <v>1000</v>
      </c>
      <c r="L185" s="2">
        <v>1245</v>
      </c>
    </row>
    <row r="186" spans="1:12" s="2" customFormat="1" x14ac:dyDescent="0.25">
      <c r="A186" s="2" t="s">
        <v>1066</v>
      </c>
      <c r="B186" s="2" t="s">
        <v>11</v>
      </c>
      <c r="C186" s="2" t="s">
        <v>471</v>
      </c>
      <c r="D186" s="2" t="s">
        <v>472</v>
      </c>
      <c r="E186" s="2" t="s">
        <v>14</v>
      </c>
      <c r="F186" s="2" t="s">
        <v>473</v>
      </c>
      <c r="G186" s="2">
        <v>1000</v>
      </c>
      <c r="H186" s="2" t="s">
        <v>14</v>
      </c>
      <c r="I186" s="2" t="s">
        <v>16</v>
      </c>
      <c r="J186" s="2" t="s">
        <v>14</v>
      </c>
      <c r="K186" s="2">
        <v>1000</v>
      </c>
      <c r="L186" s="2">
        <v>1000</v>
      </c>
    </row>
    <row r="187" spans="1:12" s="2" customFormat="1" x14ac:dyDescent="0.25">
      <c r="A187" s="2" t="s">
        <v>1067</v>
      </c>
      <c r="B187" s="2" t="s">
        <v>11</v>
      </c>
      <c r="C187" s="2" t="s">
        <v>474</v>
      </c>
      <c r="D187" s="2" t="s">
        <v>475</v>
      </c>
      <c r="E187" s="2" t="s">
        <v>14</v>
      </c>
      <c r="F187" s="2" t="s">
        <v>118</v>
      </c>
      <c r="G187" s="2">
        <v>1010</v>
      </c>
      <c r="H187" s="2" t="s">
        <v>14</v>
      </c>
      <c r="I187" s="2" t="s">
        <v>16</v>
      </c>
      <c r="J187" s="2" t="s">
        <v>14</v>
      </c>
      <c r="K187" s="2">
        <v>1000</v>
      </c>
      <c r="L187" s="2">
        <v>1010</v>
      </c>
    </row>
    <row r="188" spans="1:12" s="2" customFormat="1" x14ac:dyDescent="0.25">
      <c r="A188" s="2" t="s">
        <v>1068</v>
      </c>
      <c r="B188" s="2" t="s">
        <v>11</v>
      </c>
      <c r="C188" s="2" t="s">
        <v>476</v>
      </c>
      <c r="D188" s="2" t="s">
        <v>477</v>
      </c>
      <c r="E188" s="2" t="s">
        <v>14</v>
      </c>
      <c r="F188" s="2" t="s">
        <v>473</v>
      </c>
      <c r="G188" s="2">
        <v>1000</v>
      </c>
      <c r="H188" s="2" t="s">
        <v>14</v>
      </c>
      <c r="I188" s="2" t="s">
        <v>16</v>
      </c>
      <c r="J188" s="2" t="s">
        <v>14</v>
      </c>
      <c r="K188" s="2">
        <v>1000</v>
      </c>
      <c r="L188" s="2">
        <v>1000</v>
      </c>
    </row>
    <row r="189" spans="1:12" s="2" customFormat="1" x14ac:dyDescent="0.25">
      <c r="A189" s="2" t="s">
        <v>1069</v>
      </c>
      <c r="B189" s="2" t="s">
        <v>11</v>
      </c>
      <c r="C189" s="2" t="s">
        <v>478</v>
      </c>
      <c r="D189" s="2" t="s">
        <v>479</v>
      </c>
      <c r="E189" s="2" t="s">
        <v>14</v>
      </c>
      <c r="F189" s="2" t="s">
        <v>363</v>
      </c>
      <c r="G189" s="2">
        <v>1220</v>
      </c>
      <c r="H189" s="2" t="s">
        <v>14</v>
      </c>
      <c r="I189" s="2" t="s">
        <v>16</v>
      </c>
      <c r="J189" s="2" t="s">
        <v>14</v>
      </c>
      <c r="K189" s="2">
        <v>1000</v>
      </c>
      <c r="L189" s="2">
        <v>1220</v>
      </c>
    </row>
    <row r="190" spans="1:12" s="2" customFormat="1" x14ac:dyDescent="0.25">
      <c r="A190" s="2" t="s">
        <v>1070</v>
      </c>
      <c r="B190" s="2" t="s">
        <v>11</v>
      </c>
      <c r="C190" s="2" t="s">
        <v>480</v>
      </c>
      <c r="D190" s="2" t="s">
        <v>481</v>
      </c>
      <c r="E190" s="2" t="s">
        <v>14</v>
      </c>
      <c r="F190" s="2" t="s">
        <v>148</v>
      </c>
      <c r="G190" s="2">
        <v>1460</v>
      </c>
      <c r="H190" s="2" t="s">
        <v>14</v>
      </c>
      <c r="I190" s="2" t="s">
        <v>16</v>
      </c>
      <c r="J190" s="2" t="s">
        <v>14</v>
      </c>
      <c r="K190" s="2">
        <v>1000</v>
      </c>
      <c r="L190" s="2">
        <v>1460</v>
      </c>
    </row>
    <row r="191" spans="1:12" s="2" customFormat="1" x14ac:dyDescent="0.25">
      <c r="A191" s="2" t="s">
        <v>1071</v>
      </c>
      <c r="B191" s="2" t="s">
        <v>11</v>
      </c>
      <c r="C191" s="2" t="s">
        <v>482</v>
      </c>
      <c r="D191" s="2" t="s">
        <v>483</v>
      </c>
      <c r="E191" s="2" t="s">
        <v>14</v>
      </c>
      <c r="F191" s="2" t="s">
        <v>339</v>
      </c>
      <c r="G191" s="2">
        <v>1250</v>
      </c>
      <c r="H191" s="2" t="s">
        <v>14</v>
      </c>
      <c r="I191" s="2" t="s">
        <v>16</v>
      </c>
      <c r="J191" s="2" t="s">
        <v>14</v>
      </c>
      <c r="K191" s="2">
        <v>1000</v>
      </c>
      <c r="L191" s="2">
        <v>1250</v>
      </c>
    </row>
    <row r="192" spans="1:12" s="2" customFormat="1" x14ac:dyDescent="0.25">
      <c r="A192" s="2" t="s">
        <v>1072</v>
      </c>
      <c r="B192" s="2" t="s">
        <v>11</v>
      </c>
      <c r="C192" s="2" t="s">
        <v>484</v>
      </c>
      <c r="D192" s="2" t="s">
        <v>485</v>
      </c>
      <c r="E192" s="2" t="s">
        <v>14</v>
      </c>
      <c r="F192" s="2" t="s">
        <v>486</v>
      </c>
      <c r="G192" s="2">
        <v>1802</v>
      </c>
      <c r="H192" s="2" t="s">
        <v>14</v>
      </c>
      <c r="I192" s="2" t="s">
        <v>16</v>
      </c>
      <c r="J192" s="2" t="s">
        <v>14</v>
      </c>
      <c r="K192" s="2">
        <v>1000</v>
      </c>
      <c r="L192" s="2">
        <v>1802</v>
      </c>
    </row>
    <row r="193" spans="1:12" s="2" customFormat="1" x14ac:dyDescent="0.25">
      <c r="A193" s="2" t="s">
        <v>1073</v>
      </c>
      <c r="B193" s="2" t="s">
        <v>11</v>
      </c>
      <c r="C193" s="2" t="s">
        <v>487</v>
      </c>
      <c r="D193" s="2" t="s">
        <v>488</v>
      </c>
      <c r="E193" s="2" t="s">
        <v>14</v>
      </c>
      <c r="F193" s="2" t="s">
        <v>118</v>
      </c>
      <c r="G193" s="2">
        <v>1010</v>
      </c>
      <c r="H193" s="2" t="s">
        <v>14</v>
      </c>
      <c r="I193" s="2" t="s">
        <v>16</v>
      </c>
      <c r="J193" s="2" t="s">
        <v>14</v>
      </c>
      <c r="K193" s="2">
        <v>1000</v>
      </c>
      <c r="L193" s="2">
        <v>1010</v>
      </c>
    </row>
    <row r="194" spans="1:12" s="2" customFormat="1" x14ac:dyDescent="0.25">
      <c r="A194" s="2" t="s">
        <v>1074</v>
      </c>
      <c r="B194" s="2" t="s">
        <v>11</v>
      </c>
      <c r="C194" s="2" t="s">
        <v>489</v>
      </c>
      <c r="D194" s="2" t="s">
        <v>490</v>
      </c>
      <c r="E194" s="2" t="s">
        <v>14</v>
      </c>
      <c r="F194" s="2" t="s">
        <v>491</v>
      </c>
      <c r="G194" s="2">
        <v>985</v>
      </c>
      <c r="H194" s="2" t="s">
        <v>14</v>
      </c>
      <c r="I194" s="2" t="s">
        <v>16</v>
      </c>
      <c r="J194" s="2" t="s">
        <v>14</v>
      </c>
      <c r="K194" s="2">
        <v>1000</v>
      </c>
      <c r="L194" s="2">
        <v>985</v>
      </c>
    </row>
    <row r="195" spans="1:12" s="2" customFormat="1" x14ac:dyDescent="0.25">
      <c r="A195" s="2" t="s">
        <v>1075</v>
      </c>
      <c r="B195" s="2" t="s">
        <v>11</v>
      </c>
      <c r="C195" s="2" t="s">
        <v>492</v>
      </c>
      <c r="D195" s="2" t="s">
        <v>493</v>
      </c>
      <c r="E195" s="2" t="s">
        <v>14</v>
      </c>
      <c r="F195" s="2" t="s">
        <v>253</v>
      </c>
      <c r="G195" s="2">
        <v>1530</v>
      </c>
      <c r="H195" s="2" t="s">
        <v>14</v>
      </c>
      <c r="I195" s="2" t="s">
        <v>16</v>
      </c>
      <c r="J195" s="2" t="s">
        <v>14</v>
      </c>
      <c r="K195" s="2">
        <v>1000</v>
      </c>
      <c r="L195" s="2">
        <v>1530</v>
      </c>
    </row>
    <row r="196" spans="1:12" s="2" customFormat="1" x14ac:dyDescent="0.25">
      <c r="A196" s="2" t="s">
        <v>1076</v>
      </c>
      <c r="B196" s="2" t="s">
        <v>11</v>
      </c>
      <c r="C196" s="2" t="s">
        <v>494</v>
      </c>
      <c r="D196" s="2" t="s">
        <v>495</v>
      </c>
      <c r="E196" s="2" t="s">
        <v>14</v>
      </c>
      <c r="F196" s="2" t="s">
        <v>233</v>
      </c>
      <c r="G196" s="2">
        <v>1095</v>
      </c>
      <c r="H196" s="2" t="s">
        <v>14</v>
      </c>
      <c r="I196" s="2" t="s">
        <v>16</v>
      </c>
      <c r="J196" s="2" t="s">
        <v>14</v>
      </c>
      <c r="K196" s="2">
        <v>1000</v>
      </c>
      <c r="L196" s="2">
        <v>1095</v>
      </c>
    </row>
    <row r="197" spans="1:12" s="2" customFormat="1" x14ac:dyDescent="0.25">
      <c r="A197" s="2" t="s">
        <v>1077</v>
      </c>
      <c r="B197" s="2" t="s">
        <v>11</v>
      </c>
      <c r="C197" s="2" t="s">
        <v>496</v>
      </c>
      <c r="D197" s="2" t="s">
        <v>497</v>
      </c>
      <c r="E197" s="2" t="s">
        <v>14</v>
      </c>
      <c r="F197" s="2" t="s">
        <v>498</v>
      </c>
      <c r="G197" s="2">
        <v>1500</v>
      </c>
      <c r="H197" s="2" t="s">
        <v>14</v>
      </c>
      <c r="I197" s="2" t="s">
        <v>16</v>
      </c>
      <c r="J197" s="2" t="s">
        <v>14</v>
      </c>
      <c r="K197" s="2">
        <v>1000</v>
      </c>
      <c r="L197" s="2">
        <v>1500</v>
      </c>
    </row>
    <row r="198" spans="1:12" x14ac:dyDescent="0.25">
      <c r="A198" t="s">
        <v>1391</v>
      </c>
      <c r="B198" t="s">
        <v>11</v>
      </c>
      <c r="C198" t="s">
        <v>499</v>
      </c>
      <c r="D198" t="s">
        <v>500</v>
      </c>
      <c r="E198" t="s">
        <v>14</v>
      </c>
      <c r="F198" t="s">
        <v>151</v>
      </c>
      <c r="G198">
        <v>1399</v>
      </c>
      <c r="H198" t="s">
        <v>14</v>
      </c>
      <c r="I198" t="s">
        <v>16</v>
      </c>
      <c r="J198" t="s">
        <v>14</v>
      </c>
      <c r="K198">
        <v>1000</v>
      </c>
      <c r="L198">
        <v>1399</v>
      </c>
    </row>
    <row r="199" spans="1:12" s="2" customFormat="1" x14ac:dyDescent="0.25">
      <c r="A199" s="2" t="s">
        <v>1078</v>
      </c>
      <c r="B199" s="2" t="s">
        <v>11</v>
      </c>
      <c r="C199" s="2" t="s">
        <v>501</v>
      </c>
      <c r="D199" s="2" t="s">
        <v>502</v>
      </c>
      <c r="E199" s="2" t="s">
        <v>14</v>
      </c>
      <c r="F199" s="2" t="s">
        <v>339</v>
      </c>
      <c r="G199" s="2">
        <v>1250</v>
      </c>
      <c r="H199" s="2" t="s">
        <v>14</v>
      </c>
      <c r="I199" s="2" t="s">
        <v>16</v>
      </c>
      <c r="J199" s="2" t="s">
        <v>14</v>
      </c>
      <c r="K199" s="2">
        <v>1000</v>
      </c>
      <c r="L199" s="2">
        <v>1250</v>
      </c>
    </row>
    <row r="200" spans="1:12" s="2" customFormat="1" x14ac:dyDescent="0.25">
      <c r="A200" s="2" t="s">
        <v>1079</v>
      </c>
      <c r="B200" s="2" t="s">
        <v>11</v>
      </c>
      <c r="C200" s="2" t="s">
        <v>503</v>
      </c>
      <c r="D200" s="2" t="s">
        <v>504</v>
      </c>
      <c r="E200" s="2" t="s">
        <v>14</v>
      </c>
      <c r="F200" s="2" t="s">
        <v>356</v>
      </c>
      <c r="G200" s="2">
        <v>1960</v>
      </c>
      <c r="H200" s="2" t="s">
        <v>14</v>
      </c>
      <c r="I200" s="2" t="s">
        <v>16</v>
      </c>
      <c r="J200" s="2" t="s">
        <v>14</v>
      </c>
      <c r="K200" s="2">
        <v>1000</v>
      </c>
      <c r="L200" s="2">
        <v>1960</v>
      </c>
    </row>
    <row r="201" spans="1:12" x14ac:dyDescent="0.25">
      <c r="A201" t="s">
        <v>1392</v>
      </c>
      <c r="B201" t="s">
        <v>11</v>
      </c>
      <c r="C201" t="s">
        <v>505</v>
      </c>
      <c r="D201" t="s">
        <v>506</v>
      </c>
      <c r="E201" t="s">
        <v>14</v>
      </c>
      <c r="F201" t="s">
        <v>151</v>
      </c>
      <c r="G201">
        <v>1399</v>
      </c>
      <c r="H201" t="s">
        <v>14</v>
      </c>
      <c r="I201" t="s">
        <v>16</v>
      </c>
      <c r="J201" t="s">
        <v>14</v>
      </c>
      <c r="K201">
        <v>1000</v>
      </c>
      <c r="L201">
        <v>1399</v>
      </c>
    </row>
    <row r="202" spans="1:12" s="2" customFormat="1" x14ac:dyDescent="0.25">
      <c r="A202" s="2" t="s">
        <v>1080</v>
      </c>
      <c r="B202" s="2" t="s">
        <v>11</v>
      </c>
      <c r="C202" s="2" t="s">
        <v>507</v>
      </c>
      <c r="D202" s="2" t="s">
        <v>508</v>
      </c>
      <c r="E202" s="2" t="s">
        <v>14</v>
      </c>
      <c r="F202" s="2" t="s">
        <v>118</v>
      </c>
      <c r="G202" s="2">
        <v>1010</v>
      </c>
      <c r="H202" s="2" t="s">
        <v>14</v>
      </c>
      <c r="I202" s="2" t="s">
        <v>16</v>
      </c>
      <c r="J202" s="2" t="s">
        <v>14</v>
      </c>
      <c r="K202" s="2">
        <v>1000</v>
      </c>
      <c r="L202" s="2">
        <v>1010</v>
      </c>
    </row>
    <row r="203" spans="1:12" s="2" customFormat="1" x14ac:dyDescent="0.25">
      <c r="A203" s="2" t="s">
        <v>1081</v>
      </c>
      <c r="B203" s="2" t="s">
        <v>11</v>
      </c>
      <c r="C203" s="2" t="s">
        <v>509</v>
      </c>
      <c r="D203" s="2" t="s">
        <v>510</v>
      </c>
      <c r="E203" s="2" t="s">
        <v>14</v>
      </c>
      <c r="F203" s="2" t="s">
        <v>236</v>
      </c>
      <c r="G203" s="2">
        <v>1245</v>
      </c>
      <c r="H203" s="2" t="s">
        <v>14</v>
      </c>
      <c r="I203" s="2" t="s">
        <v>16</v>
      </c>
      <c r="J203" s="2" t="s">
        <v>14</v>
      </c>
      <c r="K203" s="2">
        <v>1000</v>
      </c>
      <c r="L203" s="2">
        <v>1245</v>
      </c>
    </row>
    <row r="204" spans="1:12" s="2" customFormat="1" x14ac:dyDescent="0.25">
      <c r="A204" s="2" t="s">
        <v>1082</v>
      </c>
      <c r="B204" s="2" t="s">
        <v>11</v>
      </c>
      <c r="C204" s="2" t="s">
        <v>511</v>
      </c>
      <c r="D204" s="2" t="s">
        <v>512</v>
      </c>
      <c r="E204" s="2" t="s">
        <v>14</v>
      </c>
      <c r="F204" s="2" t="s">
        <v>513</v>
      </c>
      <c r="G204" s="2">
        <v>850</v>
      </c>
      <c r="H204" s="2" t="s">
        <v>14</v>
      </c>
      <c r="I204" s="2" t="s">
        <v>16</v>
      </c>
      <c r="J204" s="2" t="s">
        <v>14</v>
      </c>
      <c r="K204" s="2">
        <v>1000</v>
      </c>
      <c r="L204" s="2">
        <v>850</v>
      </c>
    </row>
    <row r="205" spans="1:12" s="2" customFormat="1" x14ac:dyDescent="0.25">
      <c r="A205" s="2" t="s">
        <v>1083</v>
      </c>
      <c r="B205" s="2" t="s">
        <v>11</v>
      </c>
      <c r="C205" s="2" t="s">
        <v>514</v>
      </c>
      <c r="D205" s="2" t="s">
        <v>515</v>
      </c>
      <c r="E205" s="2" t="s">
        <v>14</v>
      </c>
      <c r="F205" s="2" t="s">
        <v>118</v>
      </c>
      <c r="G205" s="2">
        <v>1010</v>
      </c>
      <c r="H205" s="2" t="s">
        <v>14</v>
      </c>
      <c r="I205" s="2" t="s">
        <v>16</v>
      </c>
      <c r="J205" s="2" t="s">
        <v>14</v>
      </c>
      <c r="K205" s="2">
        <v>1000</v>
      </c>
      <c r="L205" s="2">
        <v>1010</v>
      </c>
    </row>
    <row r="206" spans="1:12" s="2" customFormat="1" x14ac:dyDescent="0.25">
      <c r="A206" s="2" t="s">
        <v>1084</v>
      </c>
      <c r="B206" s="2" t="s">
        <v>11</v>
      </c>
      <c r="C206" s="2" t="s">
        <v>516</v>
      </c>
      <c r="D206" s="2" t="s">
        <v>517</v>
      </c>
      <c r="E206" s="2" t="s">
        <v>14</v>
      </c>
      <c r="F206" s="2" t="s">
        <v>518</v>
      </c>
      <c r="G206" s="2">
        <v>1428</v>
      </c>
      <c r="H206" s="2" t="s">
        <v>14</v>
      </c>
      <c r="I206" s="2" t="s">
        <v>16</v>
      </c>
      <c r="J206" s="2" t="s">
        <v>14</v>
      </c>
      <c r="K206" s="2">
        <v>1000</v>
      </c>
      <c r="L206" s="2">
        <v>1428</v>
      </c>
    </row>
    <row r="207" spans="1:12" s="2" customFormat="1" x14ac:dyDescent="0.25">
      <c r="A207" s="2" t="s">
        <v>1085</v>
      </c>
      <c r="B207" s="2" t="s">
        <v>11</v>
      </c>
      <c r="C207" s="2" t="s">
        <v>519</v>
      </c>
      <c r="D207" s="2" t="s">
        <v>520</v>
      </c>
      <c r="E207" s="2" t="s">
        <v>14</v>
      </c>
      <c r="F207" s="2" t="s">
        <v>521</v>
      </c>
      <c r="G207" s="2">
        <v>1265</v>
      </c>
      <c r="H207" s="2" t="s">
        <v>14</v>
      </c>
      <c r="I207" s="2" t="s">
        <v>16</v>
      </c>
      <c r="J207" s="2" t="s">
        <v>14</v>
      </c>
      <c r="K207" s="2">
        <v>1000</v>
      </c>
      <c r="L207" s="2">
        <v>1265</v>
      </c>
    </row>
    <row r="208" spans="1:12" s="2" customFormat="1" x14ac:dyDescent="0.25">
      <c r="A208" s="2" t="s">
        <v>1086</v>
      </c>
      <c r="B208" s="2" t="s">
        <v>11</v>
      </c>
      <c r="C208" s="2" t="s">
        <v>522</v>
      </c>
      <c r="D208" s="2" t="s">
        <v>523</v>
      </c>
      <c r="E208" s="2" t="s">
        <v>14</v>
      </c>
      <c r="F208" s="2" t="s">
        <v>524</v>
      </c>
      <c r="G208" s="2">
        <v>850</v>
      </c>
      <c r="H208" s="2" t="s">
        <v>14</v>
      </c>
      <c r="I208" s="2" t="s">
        <v>16</v>
      </c>
      <c r="J208" s="2" t="s">
        <v>14</v>
      </c>
      <c r="K208" s="2">
        <v>1000</v>
      </c>
      <c r="L208" s="2">
        <v>850</v>
      </c>
    </row>
    <row r="209" spans="1:12" s="2" customFormat="1" x14ac:dyDescent="0.25">
      <c r="A209" s="2" t="s">
        <v>1087</v>
      </c>
      <c r="B209" s="2" t="s">
        <v>11</v>
      </c>
      <c r="C209" s="2" t="s">
        <v>525</v>
      </c>
      <c r="D209" s="2" t="s">
        <v>526</v>
      </c>
      <c r="E209" s="2" t="s">
        <v>14</v>
      </c>
      <c r="F209" s="2" t="s">
        <v>394</v>
      </c>
      <c r="G209" s="2">
        <v>1200</v>
      </c>
      <c r="H209" s="2" t="s">
        <v>14</v>
      </c>
      <c r="I209" s="2" t="s">
        <v>16</v>
      </c>
      <c r="J209" s="2" t="s">
        <v>14</v>
      </c>
      <c r="K209" s="2">
        <v>1000</v>
      </c>
      <c r="L209" s="2">
        <v>1200</v>
      </c>
    </row>
    <row r="210" spans="1:12" s="2" customFormat="1" x14ac:dyDescent="0.25">
      <c r="A210" s="2" t="s">
        <v>1088</v>
      </c>
      <c r="B210" s="2" t="s">
        <v>11</v>
      </c>
      <c r="C210" s="2" t="s">
        <v>527</v>
      </c>
      <c r="D210" s="2" t="s">
        <v>528</v>
      </c>
      <c r="E210" s="2" t="s">
        <v>14</v>
      </c>
      <c r="F210" s="2" t="s">
        <v>529</v>
      </c>
      <c r="G210" s="2">
        <v>4950</v>
      </c>
      <c r="H210" s="2" t="s">
        <v>14</v>
      </c>
      <c r="I210" s="2" t="s">
        <v>16</v>
      </c>
      <c r="J210" s="2" t="s">
        <v>14</v>
      </c>
      <c r="K210" s="2">
        <v>1000</v>
      </c>
      <c r="L210" s="2">
        <v>4950</v>
      </c>
    </row>
    <row r="211" spans="1:12" s="2" customFormat="1" x14ac:dyDescent="0.25">
      <c r="A211" s="2" t="s">
        <v>1089</v>
      </c>
      <c r="B211" s="2" t="s">
        <v>11</v>
      </c>
      <c r="C211" s="2" t="s">
        <v>530</v>
      </c>
      <c r="D211" s="2" t="s">
        <v>531</v>
      </c>
      <c r="E211" s="2" t="s">
        <v>14</v>
      </c>
      <c r="F211" s="2" t="s">
        <v>202</v>
      </c>
      <c r="G211" s="2">
        <v>11020</v>
      </c>
      <c r="H211" s="2" t="s">
        <v>14</v>
      </c>
      <c r="I211" s="2" t="s">
        <v>16</v>
      </c>
      <c r="J211" s="2" t="s">
        <v>14</v>
      </c>
      <c r="K211" s="2">
        <v>1000</v>
      </c>
      <c r="L211" s="2">
        <v>11020</v>
      </c>
    </row>
    <row r="212" spans="1:12" x14ac:dyDescent="0.25">
      <c r="A212" t="s">
        <v>1393</v>
      </c>
      <c r="B212" t="s">
        <v>11</v>
      </c>
      <c r="C212" t="s">
        <v>532</v>
      </c>
      <c r="D212" t="s">
        <v>533</v>
      </c>
      <c r="E212" t="s">
        <v>14</v>
      </c>
      <c r="F212" t="s">
        <v>316</v>
      </c>
      <c r="G212">
        <v>2050</v>
      </c>
      <c r="H212" t="s">
        <v>14</v>
      </c>
      <c r="I212" t="s">
        <v>16</v>
      </c>
      <c r="J212" t="s">
        <v>14</v>
      </c>
      <c r="K212">
        <v>1000</v>
      </c>
      <c r="L212">
        <v>2050</v>
      </c>
    </row>
    <row r="213" spans="1:12" x14ac:dyDescent="0.25">
      <c r="A213" t="s">
        <v>1394</v>
      </c>
      <c r="B213" t="s">
        <v>11</v>
      </c>
      <c r="C213" t="s">
        <v>534</v>
      </c>
      <c r="D213" t="s">
        <v>535</v>
      </c>
      <c r="E213" t="s">
        <v>14</v>
      </c>
      <c r="F213" t="s">
        <v>316</v>
      </c>
      <c r="G213">
        <v>2050</v>
      </c>
      <c r="H213" t="s">
        <v>14</v>
      </c>
      <c r="I213" t="s">
        <v>16</v>
      </c>
      <c r="J213" t="s">
        <v>14</v>
      </c>
      <c r="K213">
        <v>1000</v>
      </c>
      <c r="L213">
        <v>2050</v>
      </c>
    </row>
    <row r="214" spans="1:12" x14ac:dyDescent="0.25">
      <c r="A214" t="s">
        <v>1395</v>
      </c>
      <c r="B214" t="s">
        <v>11</v>
      </c>
      <c r="C214" t="s">
        <v>536</v>
      </c>
      <c r="D214" t="s">
        <v>537</v>
      </c>
      <c r="E214" t="s">
        <v>14</v>
      </c>
      <c r="F214" t="s">
        <v>316</v>
      </c>
      <c r="G214">
        <v>2050</v>
      </c>
      <c r="H214" t="s">
        <v>14</v>
      </c>
      <c r="I214" t="s">
        <v>16</v>
      </c>
      <c r="J214" t="s">
        <v>14</v>
      </c>
      <c r="K214">
        <v>1000</v>
      </c>
      <c r="L214">
        <v>2050</v>
      </c>
    </row>
    <row r="215" spans="1:12" x14ac:dyDescent="0.25">
      <c r="A215" t="s">
        <v>1396</v>
      </c>
      <c r="B215" t="s">
        <v>11</v>
      </c>
      <c r="C215" t="s">
        <v>538</v>
      </c>
      <c r="D215" t="s">
        <v>539</v>
      </c>
      <c r="E215" t="s">
        <v>14</v>
      </c>
      <c r="F215" t="s">
        <v>316</v>
      </c>
      <c r="G215">
        <v>2050</v>
      </c>
      <c r="H215" t="s">
        <v>14</v>
      </c>
      <c r="I215" t="s">
        <v>16</v>
      </c>
      <c r="J215" t="s">
        <v>14</v>
      </c>
      <c r="K215">
        <v>1000</v>
      </c>
      <c r="L215">
        <v>2050</v>
      </c>
    </row>
    <row r="216" spans="1:12" x14ac:dyDescent="0.25">
      <c r="A216" t="s">
        <v>1397</v>
      </c>
      <c r="B216" t="s">
        <v>11</v>
      </c>
      <c r="C216" t="s">
        <v>540</v>
      </c>
      <c r="D216" t="s">
        <v>541</v>
      </c>
      <c r="E216" t="s">
        <v>14</v>
      </c>
      <c r="F216" t="s">
        <v>316</v>
      </c>
      <c r="G216">
        <v>2050</v>
      </c>
      <c r="H216" t="s">
        <v>14</v>
      </c>
      <c r="I216" t="s">
        <v>16</v>
      </c>
      <c r="J216" t="s">
        <v>14</v>
      </c>
      <c r="K216">
        <v>1000</v>
      </c>
      <c r="L216">
        <v>2050</v>
      </c>
    </row>
    <row r="217" spans="1:12" x14ac:dyDescent="0.25">
      <c r="A217" t="s">
        <v>1398</v>
      </c>
      <c r="B217" t="s">
        <v>11</v>
      </c>
      <c r="C217" t="s">
        <v>542</v>
      </c>
      <c r="D217" t="s">
        <v>543</v>
      </c>
      <c r="E217" t="s">
        <v>14</v>
      </c>
      <c r="F217" t="s">
        <v>316</v>
      </c>
      <c r="G217">
        <v>2050</v>
      </c>
      <c r="H217" t="s">
        <v>14</v>
      </c>
      <c r="I217" t="s">
        <v>16</v>
      </c>
      <c r="J217" t="s">
        <v>14</v>
      </c>
      <c r="K217">
        <v>1000</v>
      </c>
      <c r="L217">
        <v>2050</v>
      </c>
    </row>
    <row r="218" spans="1:12" x14ac:dyDescent="0.25">
      <c r="A218" t="s">
        <v>1399</v>
      </c>
      <c r="B218" t="s">
        <v>11</v>
      </c>
      <c r="C218" t="s">
        <v>544</v>
      </c>
      <c r="D218" t="s">
        <v>545</v>
      </c>
      <c r="E218" t="s">
        <v>14</v>
      </c>
      <c r="F218" t="s">
        <v>316</v>
      </c>
      <c r="G218">
        <v>2050</v>
      </c>
      <c r="H218" t="s">
        <v>14</v>
      </c>
      <c r="I218" t="s">
        <v>16</v>
      </c>
      <c r="J218" t="s">
        <v>14</v>
      </c>
      <c r="K218">
        <v>1000</v>
      </c>
      <c r="L218">
        <v>2050</v>
      </c>
    </row>
    <row r="219" spans="1:12" x14ac:dyDescent="0.25">
      <c r="A219" t="s">
        <v>1400</v>
      </c>
      <c r="B219" t="s">
        <v>11</v>
      </c>
      <c r="C219" t="s">
        <v>546</v>
      </c>
      <c r="D219" t="s">
        <v>547</v>
      </c>
      <c r="E219" t="s">
        <v>14</v>
      </c>
      <c r="F219" t="s">
        <v>316</v>
      </c>
      <c r="G219">
        <v>2050</v>
      </c>
      <c r="H219" t="s">
        <v>14</v>
      </c>
      <c r="I219" t="s">
        <v>16</v>
      </c>
      <c r="J219" t="s">
        <v>14</v>
      </c>
      <c r="K219">
        <v>1000</v>
      </c>
      <c r="L219">
        <v>2050</v>
      </c>
    </row>
    <row r="220" spans="1:12" x14ac:dyDescent="0.25">
      <c r="A220" t="s">
        <v>1401</v>
      </c>
      <c r="B220" t="s">
        <v>11</v>
      </c>
      <c r="C220" t="s">
        <v>548</v>
      </c>
      <c r="D220" t="s">
        <v>549</v>
      </c>
      <c r="E220" t="s">
        <v>14</v>
      </c>
      <c r="F220" t="s">
        <v>316</v>
      </c>
      <c r="G220">
        <v>2050</v>
      </c>
      <c r="H220" t="s">
        <v>14</v>
      </c>
      <c r="I220" t="s">
        <v>16</v>
      </c>
      <c r="J220" t="s">
        <v>14</v>
      </c>
      <c r="K220">
        <v>1000</v>
      </c>
      <c r="L220">
        <v>2050</v>
      </c>
    </row>
    <row r="221" spans="1:12" x14ac:dyDescent="0.25">
      <c r="A221" t="s">
        <v>1402</v>
      </c>
      <c r="B221" t="s">
        <v>11</v>
      </c>
      <c r="C221" t="s">
        <v>550</v>
      </c>
      <c r="D221" t="s">
        <v>551</v>
      </c>
      <c r="E221" t="s">
        <v>14</v>
      </c>
      <c r="F221" t="s">
        <v>316</v>
      </c>
      <c r="G221">
        <v>2050</v>
      </c>
      <c r="H221" t="s">
        <v>14</v>
      </c>
      <c r="I221" t="s">
        <v>16</v>
      </c>
      <c r="J221" t="s">
        <v>14</v>
      </c>
      <c r="K221">
        <v>1000</v>
      </c>
      <c r="L221">
        <v>2050</v>
      </c>
    </row>
    <row r="222" spans="1:12" x14ac:dyDescent="0.25">
      <c r="A222" t="s">
        <v>1403</v>
      </c>
      <c r="B222" t="s">
        <v>11</v>
      </c>
      <c r="C222" t="s">
        <v>552</v>
      </c>
      <c r="D222" t="s">
        <v>553</v>
      </c>
      <c r="E222" t="s">
        <v>14</v>
      </c>
      <c r="F222" t="s">
        <v>316</v>
      </c>
      <c r="G222">
        <v>2050</v>
      </c>
      <c r="H222" t="s">
        <v>14</v>
      </c>
      <c r="I222" t="s">
        <v>16</v>
      </c>
      <c r="J222" t="s">
        <v>14</v>
      </c>
      <c r="K222">
        <v>1000</v>
      </c>
      <c r="L222">
        <v>2050</v>
      </c>
    </row>
    <row r="223" spans="1:12" x14ac:dyDescent="0.25">
      <c r="A223" t="s">
        <v>1404</v>
      </c>
      <c r="B223" t="s">
        <v>11</v>
      </c>
      <c r="C223" t="s">
        <v>554</v>
      </c>
      <c r="D223" t="s">
        <v>555</v>
      </c>
      <c r="E223" t="s">
        <v>14</v>
      </c>
      <c r="F223" t="s">
        <v>316</v>
      </c>
      <c r="G223">
        <v>2050</v>
      </c>
      <c r="H223" t="s">
        <v>14</v>
      </c>
      <c r="I223" t="s">
        <v>16</v>
      </c>
      <c r="J223" t="s">
        <v>14</v>
      </c>
      <c r="K223">
        <v>1000</v>
      </c>
      <c r="L223">
        <v>2050</v>
      </c>
    </row>
    <row r="224" spans="1:12" s="2" customFormat="1" x14ac:dyDescent="0.25">
      <c r="A224" s="2" t="s">
        <v>1090</v>
      </c>
      <c r="B224" s="2" t="s">
        <v>11</v>
      </c>
      <c r="C224" s="2" t="s">
        <v>556</v>
      </c>
      <c r="D224" s="2" t="s">
        <v>557</v>
      </c>
      <c r="E224" s="2" t="s">
        <v>14</v>
      </c>
      <c r="F224" s="2" t="s">
        <v>118</v>
      </c>
      <c r="G224" s="2">
        <v>1010</v>
      </c>
      <c r="H224" s="2" t="s">
        <v>14</v>
      </c>
      <c r="I224" s="2" t="s">
        <v>16</v>
      </c>
      <c r="J224" s="2" t="s">
        <v>14</v>
      </c>
      <c r="K224" s="2">
        <v>1000</v>
      </c>
      <c r="L224" s="2">
        <v>1010</v>
      </c>
    </row>
    <row r="225" spans="1:12" s="2" customFormat="1" x14ac:dyDescent="0.25">
      <c r="A225" s="2" t="s">
        <v>1091</v>
      </c>
      <c r="B225" s="2" t="s">
        <v>11</v>
      </c>
      <c r="C225" s="2" t="s">
        <v>558</v>
      </c>
      <c r="D225" s="2" t="s">
        <v>559</v>
      </c>
      <c r="E225" s="2" t="s">
        <v>14</v>
      </c>
      <c r="F225" s="2" t="s">
        <v>560</v>
      </c>
      <c r="G225" s="2">
        <v>1780</v>
      </c>
      <c r="H225" s="2" t="s">
        <v>14</v>
      </c>
      <c r="I225" s="2" t="s">
        <v>16</v>
      </c>
      <c r="J225" s="2" t="s">
        <v>14</v>
      </c>
      <c r="K225" s="2">
        <v>1000</v>
      </c>
      <c r="L225" s="2">
        <v>1780</v>
      </c>
    </row>
    <row r="226" spans="1:12" x14ac:dyDescent="0.25">
      <c r="A226" t="s">
        <v>1405</v>
      </c>
      <c r="B226" t="s">
        <v>11</v>
      </c>
      <c r="C226" t="s">
        <v>561</v>
      </c>
      <c r="D226" t="s">
        <v>562</v>
      </c>
      <c r="E226" t="s">
        <v>14</v>
      </c>
      <c r="F226" t="s">
        <v>151</v>
      </c>
      <c r="G226">
        <v>1399</v>
      </c>
      <c r="H226" t="s">
        <v>14</v>
      </c>
      <c r="I226" t="s">
        <v>16</v>
      </c>
      <c r="J226" t="s">
        <v>14</v>
      </c>
      <c r="K226">
        <v>1000</v>
      </c>
      <c r="L226">
        <v>1399</v>
      </c>
    </row>
    <row r="227" spans="1:12" s="2" customFormat="1" x14ac:dyDescent="0.25">
      <c r="A227" s="2" t="s">
        <v>1092</v>
      </c>
      <c r="B227" s="2" t="s">
        <v>11</v>
      </c>
      <c r="C227" s="2" t="s">
        <v>563</v>
      </c>
      <c r="D227" s="2" t="s">
        <v>564</v>
      </c>
      <c r="E227" s="2" t="s">
        <v>14</v>
      </c>
      <c r="F227" s="2" t="s">
        <v>565</v>
      </c>
      <c r="G227" s="2">
        <v>4500</v>
      </c>
      <c r="H227" s="2" t="s">
        <v>14</v>
      </c>
      <c r="I227" s="2" t="s">
        <v>16</v>
      </c>
      <c r="J227" s="2" t="s">
        <v>14</v>
      </c>
      <c r="K227" s="2">
        <v>1000</v>
      </c>
      <c r="L227" s="2">
        <v>4500</v>
      </c>
    </row>
    <row r="228" spans="1:12" x14ac:dyDescent="0.25">
      <c r="A228" t="s">
        <v>1406</v>
      </c>
      <c r="B228" t="s">
        <v>11</v>
      </c>
      <c r="C228" t="s">
        <v>566</v>
      </c>
      <c r="D228" t="s">
        <v>567</v>
      </c>
      <c r="E228" t="s">
        <v>14</v>
      </c>
      <c r="F228" t="s">
        <v>85</v>
      </c>
      <c r="G228">
        <v>1469</v>
      </c>
      <c r="H228" t="s">
        <v>14</v>
      </c>
      <c r="I228" t="s">
        <v>16</v>
      </c>
      <c r="J228" t="s">
        <v>14</v>
      </c>
      <c r="K228">
        <v>1000</v>
      </c>
      <c r="L228">
        <v>1469</v>
      </c>
    </row>
    <row r="229" spans="1:12" s="2" customFormat="1" x14ac:dyDescent="0.25">
      <c r="A229" s="2" t="s">
        <v>1093</v>
      </c>
      <c r="B229" s="2" t="s">
        <v>11</v>
      </c>
      <c r="C229" s="2" t="s">
        <v>568</v>
      </c>
      <c r="D229" s="2" t="s">
        <v>569</v>
      </c>
      <c r="E229" s="2" t="s">
        <v>14</v>
      </c>
      <c r="F229" s="2" t="s">
        <v>570</v>
      </c>
      <c r="G229" s="2">
        <v>1040</v>
      </c>
      <c r="H229" s="2" t="s">
        <v>14</v>
      </c>
      <c r="I229" s="2" t="s">
        <v>16</v>
      </c>
      <c r="J229" s="2" t="s">
        <v>14</v>
      </c>
      <c r="K229" s="2">
        <v>1000</v>
      </c>
      <c r="L229" s="2">
        <v>1040</v>
      </c>
    </row>
    <row r="230" spans="1:12" s="2" customFormat="1" x14ac:dyDescent="0.25">
      <c r="A230" s="2" t="s">
        <v>1094</v>
      </c>
      <c r="B230" s="2" t="s">
        <v>11</v>
      </c>
      <c r="C230" s="2" t="s">
        <v>571</v>
      </c>
      <c r="D230" s="2" t="s">
        <v>572</v>
      </c>
      <c r="E230" s="2" t="s">
        <v>14</v>
      </c>
      <c r="F230" s="2" t="s">
        <v>73</v>
      </c>
      <c r="G230" s="2">
        <v>1150</v>
      </c>
      <c r="H230" s="2" t="s">
        <v>14</v>
      </c>
      <c r="I230" s="2" t="s">
        <v>16</v>
      </c>
      <c r="J230" s="2" t="s">
        <v>14</v>
      </c>
      <c r="K230" s="2">
        <v>1000</v>
      </c>
      <c r="L230" s="2">
        <v>1150</v>
      </c>
    </row>
    <row r="231" spans="1:12" s="2" customFormat="1" x14ac:dyDescent="0.25">
      <c r="A231" s="2" t="s">
        <v>1095</v>
      </c>
      <c r="B231" s="2" t="s">
        <v>11</v>
      </c>
      <c r="C231" s="2" t="s">
        <v>573</v>
      </c>
      <c r="D231" s="2" t="s">
        <v>574</v>
      </c>
      <c r="E231" s="2" t="s">
        <v>14</v>
      </c>
      <c r="F231" s="2" t="s">
        <v>253</v>
      </c>
      <c r="G231" s="2">
        <v>1100</v>
      </c>
      <c r="H231" s="2" t="s">
        <v>14</v>
      </c>
      <c r="I231" s="2" t="s">
        <v>16</v>
      </c>
      <c r="J231" s="2" t="s">
        <v>14</v>
      </c>
      <c r="K231" s="2">
        <v>1000</v>
      </c>
      <c r="L231" s="2">
        <v>1100</v>
      </c>
    </row>
    <row r="232" spans="1:12" x14ac:dyDescent="0.25">
      <c r="A232" t="s">
        <v>1407</v>
      </c>
      <c r="B232" t="s">
        <v>11</v>
      </c>
      <c r="C232" t="s">
        <v>575</v>
      </c>
      <c r="D232" t="s">
        <v>576</v>
      </c>
      <c r="E232" t="s">
        <v>14</v>
      </c>
      <c r="F232" t="s">
        <v>85</v>
      </c>
      <c r="G232">
        <v>1469</v>
      </c>
      <c r="H232" t="s">
        <v>14</v>
      </c>
      <c r="I232" t="s">
        <v>16</v>
      </c>
      <c r="J232" t="s">
        <v>14</v>
      </c>
      <c r="K232">
        <v>1000</v>
      </c>
      <c r="L232">
        <v>1469</v>
      </c>
    </row>
    <row r="233" spans="1:12" s="2" customFormat="1" x14ac:dyDescent="0.25">
      <c r="A233" s="2" t="s">
        <v>1096</v>
      </c>
      <c r="B233" s="2" t="s">
        <v>11</v>
      </c>
      <c r="C233" s="2" t="s">
        <v>577</v>
      </c>
      <c r="D233" s="2" t="s">
        <v>578</v>
      </c>
      <c r="E233" s="2" t="s">
        <v>14</v>
      </c>
      <c r="F233" s="2" t="s">
        <v>579</v>
      </c>
      <c r="G233" s="2">
        <v>10200</v>
      </c>
      <c r="H233" s="2" t="s">
        <v>14</v>
      </c>
      <c r="I233" s="2" t="s">
        <v>16</v>
      </c>
      <c r="J233" s="2" t="s">
        <v>14</v>
      </c>
      <c r="K233" s="2">
        <v>1000</v>
      </c>
      <c r="L233" s="2">
        <v>10200</v>
      </c>
    </row>
    <row r="234" spans="1:12" x14ac:dyDescent="0.25">
      <c r="A234" t="s">
        <v>1408</v>
      </c>
      <c r="B234" t="s">
        <v>11</v>
      </c>
      <c r="C234" t="s">
        <v>580</v>
      </c>
      <c r="D234" t="s">
        <v>581</v>
      </c>
      <c r="E234" t="s">
        <v>14</v>
      </c>
      <c r="F234" t="s">
        <v>85</v>
      </c>
      <c r="G234">
        <v>1469</v>
      </c>
      <c r="H234" t="s">
        <v>14</v>
      </c>
      <c r="I234" t="s">
        <v>16</v>
      </c>
      <c r="J234" t="s">
        <v>14</v>
      </c>
      <c r="K234">
        <v>1000</v>
      </c>
      <c r="L234">
        <v>1469</v>
      </c>
    </row>
    <row r="235" spans="1:12" s="2" customFormat="1" x14ac:dyDescent="0.25">
      <c r="A235" s="2" t="s">
        <v>1097</v>
      </c>
      <c r="B235" s="2" t="s">
        <v>11</v>
      </c>
      <c r="C235" s="2" t="s">
        <v>582</v>
      </c>
      <c r="D235" s="2" t="s">
        <v>583</v>
      </c>
      <c r="E235" s="2" t="s">
        <v>14</v>
      </c>
      <c r="F235" s="2" t="s">
        <v>339</v>
      </c>
      <c r="G235" s="2">
        <v>1250</v>
      </c>
      <c r="H235" s="2" t="s">
        <v>14</v>
      </c>
      <c r="I235" s="2" t="s">
        <v>16</v>
      </c>
      <c r="J235" s="2" t="s">
        <v>14</v>
      </c>
      <c r="K235" s="2">
        <v>1000</v>
      </c>
      <c r="L235" s="2">
        <v>1250</v>
      </c>
    </row>
    <row r="236" spans="1:12" s="2" customFormat="1" x14ac:dyDescent="0.25">
      <c r="A236" s="2" t="s">
        <v>1098</v>
      </c>
      <c r="B236" s="2" t="s">
        <v>11</v>
      </c>
      <c r="C236" s="2" t="s">
        <v>584</v>
      </c>
      <c r="D236" s="2" t="s">
        <v>585</v>
      </c>
      <c r="E236" s="2" t="s">
        <v>14</v>
      </c>
      <c r="F236" s="2" t="s">
        <v>586</v>
      </c>
      <c r="G236" s="2">
        <v>1090</v>
      </c>
      <c r="H236" s="2" t="s">
        <v>14</v>
      </c>
      <c r="I236" s="2" t="s">
        <v>16</v>
      </c>
      <c r="J236" s="2" t="s">
        <v>14</v>
      </c>
      <c r="K236" s="2">
        <v>1000</v>
      </c>
      <c r="L236" s="2">
        <v>1090</v>
      </c>
    </row>
    <row r="237" spans="1:12" s="2" customFormat="1" x14ac:dyDescent="0.25">
      <c r="A237" s="2" t="s">
        <v>1099</v>
      </c>
      <c r="B237" s="2" t="s">
        <v>11</v>
      </c>
      <c r="C237" s="2" t="s">
        <v>587</v>
      </c>
      <c r="D237" s="2" t="s">
        <v>588</v>
      </c>
      <c r="E237" s="2" t="s">
        <v>14</v>
      </c>
      <c r="F237" s="2" t="s">
        <v>589</v>
      </c>
      <c r="G237" s="2">
        <v>1530</v>
      </c>
      <c r="H237" s="2" t="s">
        <v>14</v>
      </c>
      <c r="I237" s="2" t="s">
        <v>16</v>
      </c>
      <c r="J237" s="2" t="s">
        <v>14</v>
      </c>
      <c r="K237" s="2">
        <v>1000</v>
      </c>
      <c r="L237" s="2">
        <v>1530</v>
      </c>
    </row>
    <row r="238" spans="1:12" s="2" customFormat="1" x14ac:dyDescent="0.25">
      <c r="A238" s="2" t="s">
        <v>1100</v>
      </c>
      <c r="B238" s="2" t="s">
        <v>11</v>
      </c>
      <c r="C238" s="2" t="s">
        <v>590</v>
      </c>
      <c r="D238" s="2" t="s">
        <v>591</v>
      </c>
      <c r="E238" s="2" t="s">
        <v>14</v>
      </c>
      <c r="F238" s="2" t="s">
        <v>491</v>
      </c>
      <c r="G238" s="2">
        <v>985</v>
      </c>
      <c r="H238" s="2" t="s">
        <v>14</v>
      </c>
      <c r="I238" s="2" t="s">
        <v>16</v>
      </c>
      <c r="J238" s="2" t="s">
        <v>14</v>
      </c>
      <c r="K238" s="2">
        <v>1000</v>
      </c>
      <c r="L238" s="2">
        <v>985</v>
      </c>
    </row>
    <row r="239" spans="1:12" x14ac:dyDescent="0.25">
      <c r="A239" t="s">
        <v>1409</v>
      </c>
      <c r="B239" t="s">
        <v>11</v>
      </c>
      <c r="C239" t="s">
        <v>592</v>
      </c>
      <c r="D239" t="s">
        <v>593</v>
      </c>
      <c r="E239" t="s">
        <v>14</v>
      </c>
      <c r="F239" t="s">
        <v>356</v>
      </c>
      <c r="G239">
        <v>1960</v>
      </c>
      <c r="H239" t="s">
        <v>14</v>
      </c>
      <c r="I239" t="s">
        <v>16</v>
      </c>
      <c r="J239" t="s">
        <v>14</v>
      </c>
      <c r="K239">
        <v>1000</v>
      </c>
      <c r="L239">
        <v>1960</v>
      </c>
    </row>
    <row r="240" spans="1:12" x14ac:dyDescent="0.25">
      <c r="A240" t="s">
        <v>1410</v>
      </c>
      <c r="B240" t="s">
        <v>11</v>
      </c>
      <c r="C240" t="s">
        <v>594</v>
      </c>
      <c r="D240" t="s">
        <v>595</v>
      </c>
      <c r="E240" t="s">
        <v>14</v>
      </c>
      <c r="F240" t="s">
        <v>85</v>
      </c>
      <c r="G240">
        <v>1469</v>
      </c>
      <c r="H240" t="s">
        <v>14</v>
      </c>
      <c r="I240" t="s">
        <v>16</v>
      </c>
      <c r="J240" t="s">
        <v>14</v>
      </c>
      <c r="K240">
        <v>1000</v>
      </c>
      <c r="L240">
        <v>1469</v>
      </c>
    </row>
    <row r="241" spans="1:12" s="2" customFormat="1" x14ac:dyDescent="0.25">
      <c r="A241" s="2" t="s">
        <v>1101</v>
      </c>
      <c r="B241" s="2" t="s">
        <v>11</v>
      </c>
      <c r="C241" s="2" t="s">
        <v>596</v>
      </c>
      <c r="D241" s="2" t="s">
        <v>597</v>
      </c>
      <c r="E241" s="2" t="s">
        <v>14</v>
      </c>
      <c r="F241" s="2" t="s">
        <v>394</v>
      </c>
      <c r="G241" s="2">
        <v>1275</v>
      </c>
      <c r="H241" s="2" t="s">
        <v>14</v>
      </c>
      <c r="I241" s="2" t="s">
        <v>16</v>
      </c>
      <c r="J241" s="2" t="s">
        <v>14</v>
      </c>
      <c r="K241" s="2">
        <v>1000</v>
      </c>
      <c r="L241" s="2">
        <v>1275</v>
      </c>
    </row>
    <row r="242" spans="1:12" s="2" customFormat="1" x14ac:dyDescent="0.25">
      <c r="A242" s="2" t="s">
        <v>1102</v>
      </c>
      <c r="B242" s="2" t="s">
        <v>11</v>
      </c>
      <c r="C242" s="2" t="s">
        <v>598</v>
      </c>
      <c r="D242" s="2" t="s">
        <v>599</v>
      </c>
      <c r="E242" s="2" t="s">
        <v>14</v>
      </c>
      <c r="F242" s="2" t="s">
        <v>118</v>
      </c>
      <c r="G242" s="2">
        <v>1010</v>
      </c>
      <c r="H242" s="2" t="s">
        <v>14</v>
      </c>
      <c r="I242" s="2" t="s">
        <v>16</v>
      </c>
      <c r="J242" s="2" t="s">
        <v>14</v>
      </c>
      <c r="K242" s="2">
        <v>1000</v>
      </c>
      <c r="L242" s="2">
        <v>1010</v>
      </c>
    </row>
    <row r="243" spans="1:12" s="2" customFormat="1" x14ac:dyDescent="0.25">
      <c r="A243" s="2" t="s">
        <v>1103</v>
      </c>
      <c r="B243" s="2" t="s">
        <v>11</v>
      </c>
      <c r="C243" s="2" t="s">
        <v>600</v>
      </c>
      <c r="D243" s="2" t="s">
        <v>601</v>
      </c>
      <c r="E243" s="2" t="s">
        <v>14</v>
      </c>
      <c r="F243" s="2" t="s">
        <v>602</v>
      </c>
      <c r="G243" s="2">
        <v>950</v>
      </c>
      <c r="H243" s="2" t="s">
        <v>14</v>
      </c>
      <c r="I243" s="2" t="s">
        <v>16</v>
      </c>
      <c r="J243" s="2" t="s">
        <v>14</v>
      </c>
      <c r="K243" s="2">
        <v>1000</v>
      </c>
      <c r="L243" s="2">
        <v>950</v>
      </c>
    </row>
    <row r="244" spans="1:12" s="2" customFormat="1" x14ac:dyDescent="0.25">
      <c r="A244" s="2" t="s">
        <v>1104</v>
      </c>
      <c r="B244" s="2" t="s">
        <v>11</v>
      </c>
      <c r="C244" s="2" t="s">
        <v>603</v>
      </c>
      <c r="D244" s="2" t="s">
        <v>604</v>
      </c>
      <c r="E244" s="2" t="s">
        <v>14</v>
      </c>
      <c r="F244" s="2" t="s">
        <v>605</v>
      </c>
      <c r="G244" s="2">
        <v>1010</v>
      </c>
      <c r="H244" s="2" t="s">
        <v>14</v>
      </c>
      <c r="I244" s="2" t="s">
        <v>16</v>
      </c>
      <c r="J244" s="2" t="s">
        <v>14</v>
      </c>
      <c r="K244" s="2">
        <v>1000</v>
      </c>
      <c r="L244" s="2">
        <v>1010</v>
      </c>
    </row>
    <row r="245" spans="1:12" s="2" customFormat="1" x14ac:dyDescent="0.25">
      <c r="A245" s="2" t="s">
        <v>1105</v>
      </c>
      <c r="B245" s="2" t="s">
        <v>11</v>
      </c>
      <c r="C245" s="2" t="s">
        <v>606</v>
      </c>
      <c r="D245" s="2" t="s">
        <v>607</v>
      </c>
      <c r="E245" s="2" t="s">
        <v>14</v>
      </c>
      <c r="F245" s="2" t="s">
        <v>253</v>
      </c>
      <c r="G245" s="2">
        <v>1530</v>
      </c>
      <c r="H245" s="2" t="s">
        <v>14</v>
      </c>
      <c r="I245" s="2" t="s">
        <v>16</v>
      </c>
      <c r="J245" s="2" t="s">
        <v>14</v>
      </c>
      <c r="K245" s="2">
        <v>1000</v>
      </c>
      <c r="L245" s="2">
        <v>1530</v>
      </c>
    </row>
    <row r="246" spans="1:12" x14ac:dyDescent="0.25">
      <c r="A246" t="s">
        <v>1411</v>
      </c>
      <c r="B246" t="s">
        <v>11</v>
      </c>
      <c r="C246" t="s">
        <v>608</v>
      </c>
      <c r="D246" t="s">
        <v>609</v>
      </c>
      <c r="E246" t="s">
        <v>14</v>
      </c>
      <c r="F246" t="s">
        <v>610</v>
      </c>
      <c r="G246">
        <v>12600</v>
      </c>
      <c r="H246" t="s">
        <v>14</v>
      </c>
      <c r="I246" t="s">
        <v>16</v>
      </c>
      <c r="J246" t="s">
        <v>14</v>
      </c>
      <c r="K246">
        <v>1000</v>
      </c>
      <c r="L246">
        <v>12600</v>
      </c>
    </row>
    <row r="247" spans="1:12" x14ac:dyDescent="0.25">
      <c r="A247" t="s">
        <v>1412</v>
      </c>
      <c r="B247" t="s">
        <v>11</v>
      </c>
      <c r="C247" t="s">
        <v>611</v>
      </c>
      <c r="D247" t="s">
        <v>612</v>
      </c>
      <c r="E247" t="s">
        <v>14</v>
      </c>
      <c r="F247" t="s">
        <v>316</v>
      </c>
      <c r="G247">
        <v>1970</v>
      </c>
      <c r="H247" t="s">
        <v>14</v>
      </c>
      <c r="I247" t="s">
        <v>16</v>
      </c>
      <c r="J247" t="s">
        <v>14</v>
      </c>
      <c r="K247">
        <v>1000</v>
      </c>
      <c r="L247">
        <v>1970</v>
      </c>
    </row>
    <row r="248" spans="1:12" x14ac:dyDescent="0.25">
      <c r="A248" t="s">
        <v>1413</v>
      </c>
      <c r="B248" t="s">
        <v>11</v>
      </c>
      <c r="C248" t="s">
        <v>613</v>
      </c>
      <c r="D248" t="s">
        <v>614</v>
      </c>
      <c r="E248" t="s">
        <v>14</v>
      </c>
      <c r="F248" t="s">
        <v>278</v>
      </c>
      <c r="G248">
        <v>2560</v>
      </c>
      <c r="H248" t="s">
        <v>14</v>
      </c>
      <c r="I248" t="s">
        <v>16</v>
      </c>
      <c r="J248" t="s">
        <v>14</v>
      </c>
      <c r="K248">
        <v>1000</v>
      </c>
      <c r="L248">
        <v>2560</v>
      </c>
    </row>
    <row r="249" spans="1:12" x14ac:dyDescent="0.25">
      <c r="A249" t="s">
        <v>1414</v>
      </c>
      <c r="B249" t="s">
        <v>11</v>
      </c>
      <c r="C249" t="s">
        <v>615</v>
      </c>
      <c r="D249" t="s">
        <v>616</v>
      </c>
      <c r="E249" t="s">
        <v>14</v>
      </c>
      <c r="F249" t="s">
        <v>278</v>
      </c>
      <c r="G249">
        <v>2320</v>
      </c>
      <c r="H249" t="s">
        <v>14</v>
      </c>
      <c r="I249" t="s">
        <v>16</v>
      </c>
      <c r="J249" t="s">
        <v>14</v>
      </c>
      <c r="K249">
        <v>1000</v>
      </c>
      <c r="L249">
        <v>2320</v>
      </c>
    </row>
    <row r="250" spans="1:12" s="2" customFormat="1" x14ac:dyDescent="0.25">
      <c r="A250" s="2" t="s">
        <v>1106</v>
      </c>
      <c r="B250" s="2" t="s">
        <v>11</v>
      </c>
      <c r="C250" s="2" t="s">
        <v>617</v>
      </c>
      <c r="D250" s="2" t="s">
        <v>618</v>
      </c>
      <c r="E250" s="2" t="s">
        <v>14</v>
      </c>
      <c r="F250" s="2" t="s">
        <v>258</v>
      </c>
      <c r="G250" s="2">
        <v>19600</v>
      </c>
      <c r="H250" s="2" t="s">
        <v>14</v>
      </c>
      <c r="I250" s="2" t="s">
        <v>16</v>
      </c>
      <c r="J250" s="2" t="s">
        <v>14</v>
      </c>
      <c r="K250" s="2">
        <v>1000</v>
      </c>
      <c r="L250" s="2">
        <v>19600</v>
      </c>
    </row>
    <row r="251" spans="1:12" x14ac:dyDescent="0.25">
      <c r="A251" t="s">
        <v>1415</v>
      </c>
      <c r="B251" t="s">
        <v>11</v>
      </c>
      <c r="C251" t="s">
        <v>619</v>
      </c>
      <c r="D251" t="s">
        <v>620</v>
      </c>
      <c r="E251" t="s">
        <v>14</v>
      </c>
      <c r="F251" t="s">
        <v>621</v>
      </c>
      <c r="G251">
        <v>1600</v>
      </c>
      <c r="H251" t="s">
        <v>14</v>
      </c>
      <c r="I251" t="s">
        <v>16</v>
      </c>
      <c r="J251" t="s">
        <v>14</v>
      </c>
      <c r="K251">
        <v>1000</v>
      </c>
      <c r="L251">
        <v>1600</v>
      </c>
    </row>
    <row r="252" spans="1:12" s="2" customFormat="1" x14ac:dyDescent="0.25">
      <c r="A252" s="2" t="s">
        <v>1107</v>
      </c>
      <c r="B252" s="2" t="s">
        <v>11</v>
      </c>
      <c r="C252" s="2" t="s">
        <v>622</v>
      </c>
      <c r="D252" s="2" t="s">
        <v>623</v>
      </c>
      <c r="E252" s="2" t="s">
        <v>14</v>
      </c>
      <c r="F252" s="2" t="s">
        <v>118</v>
      </c>
      <c r="G252" s="2">
        <v>1010</v>
      </c>
      <c r="H252" s="2" t="s">
        <v>14</v>
      </c>
      <c r="I252" s="2" t="s">
        <v>16</v>
      </c>
      <c r="J252" s="2" t="s">
        <v>14</v>
      </c>
      <c r="K252" s="2">
        <v>1000</v>
      </c>
      <c r="L252" s="2">
        <v>1010</v>
      </c>
    </row>
    <row r="253" spans="1:12" s="2" customFormat="1" x14ac:dyDescent="0.25">
      <c r="A253" s="2" t="s">
        <v>1108</v>
      </c>
      <c r="B253" s="2" t="s">
        <v>11</v>
      </c>
      <c r="C253" s="2" t="s">
        <v>624</v>
      </c>
      <c r="D253" s="2" t="s">
        <v>625</v>
      </c>
      <c r="E253" s="2" t="s">
        <v>14</v>
      </c>
      <c r="F253" s="2" t="s">
        <v>236</v>
      </c>
      <c r="G253" s="2">
        <v>1245</v>
      </c>
      <c r="H253" s="2" t="s">
        <v>14</v>
      </c>
      <c r="I253" s="2" t="s">
        <v>16</v>
      </c>
      <c r="J253" s="2" t="s">
        <v>14</v>
      </c>
      <c r="K253" s="2">
        <v>1000</v>
      </c>
      <c r="L253" s="2">
        <v>1245</v>
      </c>
    </row>
    <row r="254" spans="1:12" s="2" customFormat="1" x14ac:dyDescent="0.25">
      <c r="A254" s="2" t="s">
        <v>1109</v>
      </c>
      <c r="B254" s="2" t="s">
        <v>11</v>
      </c>
      <c r="C254" s="2" t="s">
        <v>626</v>
      </c>
      <c r="D254" s="2" t="s">
        <v>627</v>
      </c>
      <c r="E254" s="2" t="s">
        <v>14</v>
      </c>
      <c r="F254" s="2" t="s">
        <v>339</v>
      </c>
      <c r="G254" s="2">
        <v>1250</v>
      </c>
      <c r="H254" s="2" t="s">
        <v>14</v>
      </c>
      <c r="I254" s="2" t="s">
        <v>16</v>
      </c>
      <c r="J254" s="2" t="s">
        <v>14</v>
      </c>
      <c r="K254" s="2">
        <v>1000</v>
      </c>
      <c r="L254" s="2">
        <v>1250</v>
      </c>
    </row>
    <row r="255" spans="1:12" s="2" customFormat="1" x14ac:dyDescent="0.25">
      <c r="A255" s="2" t="s">
        <v>1110</v>
      </c>
      <c r="B255" s="2" t="s">
        <v>11</v>
      </c>
      <c r="C255" s="2" t="s">
        <v>628</v>
      </c>
      <c r="D255" s="2" t="s">
        <v>629</v>
      </c>
      <c r="E255" s="2" t="s">
        <v>14</v>
      </c>
      <c r="F255" s="2" t="s">
        <v>630</v>
      </c>
      <c r="G255" s="2">
        <v>1390</v>
      </c>
      <c r="H255" s="2" t="s">
        <v>14</v>
      </c>
      <c r="I255" s="2" t="s">
        <v>16</v>
      </c>
      <c r="J255" s="2" t="s">
        <v>14</v>
      </c>
      <c r="K255" s="2">
        <v>1000</v>
      </c>
      <c r="L255" s="2">
        <v>1390</v>
      </c>
    </row>
    <row r="256" spans="1:12" s="2" customFormat="1" x14ac:dyDescent="0.25">
      <c r="A256" s="2" t="s">
        <v>1111</v>
      </c>
      <c r="B256" s="2" t="s">
        <v>11</v>
      </c>
      <c r="C256" s="2" t="s">
        <v>631</v>
      </c>
      <c r="D256" s="2" t="s">
        <v>632</v>
      </c>
      <c r="E256" s="2" t="s">
        <v>14</v>
      </c>
      <c r="F256" s="2" t="s">
        <v>633</v>
      </c>
      <c r="G256" s="2">
        <v>1154</v>
      </c>
      <c r="H256" s="2" t="s">
        <v>14</v>
      </c>
      <c r="I256" s="2" t="s">
        <v>16</v>
      </c>
      <c r="J256" s="2" t="s">
        <v>14</v>
      </c>
      <c r="K256" s="2">
        <v>1000</v>
      </c>
      <c r="L256" s="2">
        <v>1154</v>
      </c>
    </row>
    <row r="257" spans="1:12" s="2" customFormat="1" x14ac:dyDescent="0.25">
      <c r="A257" s="2" t="s">
        <v>1112</v>
      </c>
      <c r="B257" s="2" t="s">
        <v>11</v>
      </c>
      <c r="C257" s="2" t="s">
        <v>634</v>
      </c>
      <c r="D257" s="2" t="s">
        <v>635</v>
      </c>
      <c r="E257" s="2" t="s">
        <v>14</v>
      </c>
      <c r="F257" s="2" t="s">
        <v>518</v>
      </c>
      <c r="G257" s="2">
        <v>1428</v>
      </c>
      <c r="H257" s="2" t="s">
        <v>14</v>
      </c>
      <c r="I257" s="2" t="s">
        <v>16</v>
      </c>
      <c r="J257" s="2" t="s">
        <v>14</v>
      </c>
      <c r="K257" s="2">
        <v>1000</v>
      </c>
      <c r="L257" s="2">
        <v>1428</v>
      </c>
    </row>
    <row r="258" spans="1:12" s="2" customFormat="1" x14ac:dyDescent="0.25">
      <c r="A258" s="2" t="s">
        <v>1113</v>
      </c>
      <c r="B258" s="2" t="s">
        <v>11</v>
      </c>
      <c r="C258" s="2" t="s">
        <v>636</v>
      </c>
      <c r="D258" s="2" t="s">
        <v>637</v>
      </c>
      <c r="E258" s="2" t="s">
        <v>14</v>
      </c>
      <c r="F258" s="2" t="s">
        <v>264</v>
      </c>
      <c r="G258" s="2">
        <v>1535</v>
      </c>
      <c r="H258" s="2" t="s">
        <v>14</v>
      </c>
      <c r="I258" s="2" t="s">
        <v>16</v>
      </c>
      <c r="J258" s="2" t="s">
        <v>14</v>
      </c>
      <c r="K258" s="2">
        <v>1000</v>
      </c>
      <c r="L258" s="2">
        <v>1535</v>
      </c>
    </row>
    <row r="259" spans="1:12" s="2" customFormat="1" x14ac:dyDescent="0.25">
      <c r="A259" s="2" t="s">
        <v>1114</v>
      </c>
      <c r="B259" s="2" t="s">
        <v>11</v>
      </c>
      <c r="C259" s="2" t="s">
        <v>638</v>
      </c>
      <c r="D259" s="2" t="s">
        <v>639</v>
      </c>
      <c r="E259" s="2" t="s">
        <v>14</v>
      </c>
      <c r="F259" s="2" t="s">
        <v>212</v>
      </c>
      <c r="G259" s="2">
        <v>1150</v>
      </c>
      <c r="H259" s="2" t="s">
        <v>14</v>
      </c>
      <c r="I259" s="2" t="s">
        <v>16</v>
      </c>
      <c r="J259" s="2" t="s">
        <v>14</v>
      </c>
      <c r="K259" s="2">
        <v>1000</v>
      </c>
      <c r="L259" s="2">
        <v>1150</v>
      </c>
    </row>
    <row r="260" spans="1:12" s="2" customFormat="1" x14ac:dyDescent="0.25">
      <c r="A260" s="2" t="s">
        <v>1115</v>
      </c>
      <c r="B260" s="2" t="s">
        <v>11</v>
      </c>
      <c r="C260" s="2" t="s">
        <v>640</v>
      </c>
      <c r="D260" s="2" t="s">
        <v>641</v>
      </c>
      <c r="E260" s="2" t="s">
        <v>14</v>
      </c>
      <c r="F260" s="2" t="s">
        <v>253</v>
      </c>
      <c r="G260" s="2">
        <v>1530</v>
      </c>
      <c r="H260" s="2" t="s">
        <v>14</v>
      </c>
      <c r="I260" s="2" t="s">
        <v>16</v>
      </c>
      <c r="J260" s="2" t="s">
        <v>14</v>
      </c>
      <c r="K260" s="2">
        <v>1000</v>
      </c>
      <c r="L260" s="2">
        <v>1530</v>
      </c>
    </row>
    <row r="261" spans="1:12" s="2" customFormat="1" x14ac:dyDescent="0.25">
      <c r="A261" s="2" t="s">
        <v>1116</v>
      </c>
      <c r="B261" s="2" t="s">
        <v>11</v>
      </c>
      <c r="C261" s="2" t="s">
        <v>642</v>
      </c>
      <c r="D261" s="2" t="s">
        <v>643</v>
      </c>
      <c r="E261" s="2" t="s">
        <v>14</v>
      </c>
      <c r="F261" s="2" t="s">
        <v>207</v>
      </c>
      <c r="G261" s="2">
        <v>1430</v>
      </c>
      <c r="H261" s="2" t="s">
        <v>14</v>
      </c>
      <c r="I261" s="2" t="s">
        <v>16</v>
      </c>
      <c r="J261" s="2" t="s">
        <v>14</v>
      </c>
      <c r="K261" s="2">
        <v>1000</v>
      </c>
      <c r="L261" s="2">
        <v>1430</v>
      </c>
    </row>
    <row r="262" spans="1:12" s="2" customFormat="1" x14ac:dyDescent="0.25">
      <c r="A262" s="2" t="s">
        <v>1117</v>
      </c>
      <c r="B262" s="2" t="s">
        <v>11</v>
      </c>
      <c r="C262" s="2" t="s">
        <v>644</v>
      </c>
      <c r="D262" s="2" t="s">
        <v>645</v>
      </c>
      <c r="E262" s="2" t="s">
        <v>14</v>
      </c>
      <c r="F262" s="2" t="s">
        <v>118</v>
      </c>
      <c r="G262" s="2">
        <v>1010</v>
      </c>
      <c r="H262" s="2" t="s">
        <v>14</v>
      </c>
      <c r="I262" s="2" t="s">
        <v>16</v>
      </c>
      <c r="J262" s="2" t="s">
        <v>14</v>
      </c>
      <c r="K262" s="2">
        <v>1000</v>
      </c>
      <c r="L262" s="2">
        <v>1010</v>
      </c>
    </row>
    <row r="263" spans="1:12" s="2" customFormat="1" x14ac:dyDescent="0.25">
      <c r="A263" s="2" t="s">
        <v>1118</v>
      </c>
      <c r="B263" s="2" t="s">
        <v>11</v>
      </c>
      <c r="C263" s="2" t="s">
        <v>646</v>
      </c>
      <c r="D263" s="2" t="s">
        <v>647</v>
      </c>
      <c r="E263" s="2" t="s">
        <v>14</v>
      </c>
      <c r="F263" s="2" t="s">
        <v>316</v>
      </c>
      <c r="G263" s="2">
        <v>1990</v>
      </c>
      <c r="H263" s="2" t="s">
        <v>14</v>
      </c>
      <c r="I263" s="2" t="s">
        <v>16</v>
      </c>
      <c r="J263" s="2" t="s">
        <v>14</v>
      </c>
      <c r="K263" s="2">
        <v>1000</v>
      </c>
      <c r="L263" s="2">
        <v>1990</v>
      </c>
    </row>
    <row r="264" spans="1:12" s="2" customFormat="1" x14ac:dyDescent="0.25">
      <c r="A264" s="2" t="s">
        <v>1119</v>
      </c>
      <c r="B264" s="2" t="s">
        <v>11</v>
      </c>
      <c r="C264" s="2" t="s">
        <v>648</v>
      </c>
      <c r="D264" s="2" t="s">
        <v>649</v>
      </c>
      <c r="E264" s="2" t="s">
        <v>14</v>
      </c>
      <c r="F264" s="2" t="s">
        <v>316</v>
      </c>
      <c r="G264" s="2">
        <v>5970</v>
      </c>
      <c r="H264" s="2" t="s">
        <v>14</v>
      </c>
      <c r="I264" s="2" t="s">
        <v>16</v>
      </c>
      <c r="J264" s="2" t="s">
        <v>14</v>
      </c>
      <c r="K264" s="2">
        <v>1000</v>
      </c>
      <c r="L264" s="2">
        <v>5970</v>
      </c>
    </row>
    <row r="265" spans="1:12" s="2" customFormat="1" x14ac:dyDescent="0.25">
      <c r="A265" s="2" t="s">
        <v>1120</v>
      </c>
      <c r="B265" s="2" t="s">
        <v>11</v>
      </c>
      <c r="C265" s="2" t="s">
        <v>650</v>
      </c>
      <c r="D265" s="2" t="s">
        <v>651</v>
      </c>
      <c r="E265" s="2" t="s">
        <v>14</v>
      </c>
      <c r="F265" s="2" t="s">
        <v>118</v>
      </c>
      <c r="G265" s="2">
        <v>1010</v>
      </c>
      <c r="H265" s="2" t="s">
        <v>14</v>
      </c>
      <c r="I265" s="2" t="s">
        <v>16</v>
      </c>
      <c r="J265" s="2" t="s">
        <v>14</v>
      </c>
      <c r="K265" s="2">
        <v>1000</v>
      </c>
      <c r="L265" s="2">
        <v>1010</v>
      </c>
    </row>
    <row r="266" spans="1:12" s="2" customFormat="1" x14ac:dyDescent="0.25">
      <c r="A266" s="2" t="s">
        <v>1121</v>
      </c>
      <c r="B266" s="2" t="s">
        <v>11</v>
      </c>
      <c r="C266" s="2" t="s">
        <v>652</v>
      </c>
      <c r="D266" s="2" t="s">
        <v>653</v>
      </c>
      <c r="E266" s="2" t="s">
        <v>14</v>
      </c>
      <c r="F266" s="2" t="s">
        <v>118</v>
      </c>
      <c r="G266" s="2">
        <v>1010</v>
      </c>
      <c r="H266" s="2" t="s">
        <v>14</v>
      </c>
      <c r="I266" s="2" t="s">
        <v>16</v>
      </c>
      <c r="J266" s="2" t="s">
        <v>14</v>
      </c>
      <c r="K266" s="2">
        <v>1000</v>
      </c>
      <c r="L266" s="2">
        <v>1010</v>
      </c>
    </row>
    <row r="267" spans="1:12" s="2" customFormat="1" x14ac:dyDescent="0.25">
      <c r="A267" s="2" t="s">
        <v>1122</v>
      </c>
      <c r="B267" s="2" t="s">
        <v>11</v>
      </c>
      <c r="C267" s="2" t="s">
        <v>654</v>
      </c>
      <c r="D267" s="2" t="s">
        <v>655</v>
      </c>
      <c r="E267" s="2" t="s">
        <v>14</v>
      </c>
      <c r="F267" s="2" t="s">
        <v>605</v>
      </c>
      <c r="G267" s="2">
        <v>1010</v>
      </c>
      <c r="H267" s="2" t="s">
        <v>14</v>
      </c>
      <c r="I267" s="2" t="s">
        <v>16</v>
      </c>
      <c r="J267" s="2" t="s">
        <v>14</v>
      </c>
      <c r="K267" s="2">
        <v>1000</v>
      </c>
      <c r="L267" s="2">
        <v>1010</v>
      </c>
    </row>
    <row r="268" spans="1:12" s="2" customFormat="1" x14ac:dyDescent="0.25">
      <c r="A268" s="2" t="s">
        <v>1123</v>
      </c>
      <c r="B268" s="2" t="s">
        <v>11</v>
      </c>
      <c r="C268" s="2" t="s">
        <v>656</v>
      </c>
      <c r="D268" s="2" t="s">
        <v>657</v>
      </c>
      <c r="E268" s="2" t="s">
        <v>14</v>
      </c>
      <c r="F268" s="2" t="s">
        <v>339</v>
      </c>
      <c r="G268" s="2">
        <v>1250</v>
      </c>
      <c r="H268" s="2" t="s">
        <v>14</v>
      </c>
      <c r="I268" s="2" t="s">
        <v>16</v>
      </c>
      <c r="J268" s="2" t="s">
        <v>14</v>
      </c>
      <c r="K268" s="2">
        <v>1000</v>
      </c>
      <c r="L268" s="2">
        <v>1250</v>
      </c>
    </row>
    <row r="269" spans="1:12" s="2" customFormat="1" x14ac:dyDescent="0.25">
      <c r="A269" s="2" t="s">
        <v>1124</v>
      </c>
      <c r="B269" s="2" t="s">
        <v>11</v>
      </c>
      <c r="C269" s="2" t="s">
        <v>658</v>
      </c>
      <c r="D269" s="2" t="s">
        <v>659</v>
      </c>
      <c r="E269" s="2" t="s">
        <v>14</v>
      </c>
      <c r="F269" s="2" t="s">
        <v>73</v>
      </c>
      <c r="G269" s="2">
        <v>1150</v>
      </c>
      <c r="H269" s="2" t="s">
        <v>14</v>
      </c>
      <c r="I269" s="2" t="s">
        <v>16</v>
      </c>
      <c r="J269" s="2" t="s">
        <v>14</v>
      </c>
      <c r="K269" s="2">
        <v>1000</v>
      </c>
      <c r="L269" s="2">
        <v>1150</v>
      </c>
    </row>
    <row r="270" spans="1:12" s="2" customFormat="1" x14ac:dyDescent="0.25">
      <c r="A270" s="2" t="s">
        <v>1125</v>
      </c>
      <c r="B270" s="2" t="s">
        <v>11</v>
      </c>
      <c r="C270" s="2" t="s">
        <v>660</v>
      </c>
      <c r="D270" s="2" t="s">
        <v>661</v>
      </c>
      <c r="E270" s="2" t="s">
        <v>14</v>
      </c>
      <c r="F270" s="2" t="s">
        <v>267</v>
      </c>
      <c r="G270" s="2">
        <v>1820</v>
      </c>
      <c r="H270" s="2" t="s">
        <v>14</v>
      </c>
      <c r="I270" s="2" t="s">
        <v>16</v>
      </c>
      <c r="J270" s="2" t="s">
        <v>14</v>
      </c>
      <c r="K270" s="2">
        <v>1000</v>
      </c>
      <c r="L270" s="2">
        <v>1820</v>
      </c>
    </row>
    <row r="271" spans="1:12" s="2" customFormat="1" x14ac:dyDescent="0.25">
      <c r="A271" s="2" t="s">
        <v>1126</v>
      </c>
      <c r="B271" s="2" t="s">
        <v>11</v>
      </c>
      <c r="C271" s="2" t="s">
        <v>662</v>
      </c>
      <c r="D271" s="2" t="s">
        <v>663</v>
      </c>
      <c r="E271" s="2" t="s">
        <v>14</v>
      </c>
      <c r="F271" s="2" t="s">
        <v>118</v>
      </c>
      <c r="G271" s="2">
        <v>1010</v>
      </c>
      <c r="H271" s="2" t="s">
        <v>14</v>
      </c>
      <c r="I271" s="2" t="s">
        <v>16</v>
      </c>
      <c r="J271" s="2" t="s">
        <v>14</v>
      </c>
      <c r="K271" s="2">
        <v>1000</v>
      </c>
      <c r="L271" s="2">
        <v>1010</v>
      </c>
    </row>
    <row r="272" spans="1:12" s="2" customFormat="1" x14ac:dyDescent="0.25">
      <c r="A272" s="2" t="s">
        <v>1127</v>
      </c>
      <c r="B272" s="2" t="s">
        <v>11</v>
      </c>
      <c r="C272" s="2" t="s">
        <v>664</v>
      </c>
      <c r="D272" s="2" t="s">
        <v>665</v>
      </c>
      <c r="E272" s="2" t="s">
        <v>14</v>
      </c>
      <c r="F272" s="2" t="s">
        <v>95</v>
      </c>
      <c r="G272" s="2">
        <v>1284</v>
      </c>
      <c r="H272" s="2" t="s">
        <v>14</v>
      </c>
      <c r="I272" s="2" t="s">
        <v>16</v>
      </c>
      <c r="J272" s="2" t="s">
        <v>14</v>
      </c>
      <c r="K272" s="2">
        <v>1000</v>
      </c>
      <c r="L272" s="2">
        <v>1284</v>
      </c>
    </row>
    <row r="273" spans="1:12" x14ac:dyDescent="0.25">
      <c r="A273" t="s">
        <v>1416</v>
      </c>
      <c r="B273" t="s">
        <v>11</v>
      </c>
      <c r="C273" t="s">
        <v>666</v>
      </c>
      <c r="D273" t="s">
        <v>667</v>
      </c>
      <c r="E273" t="s">
        <v>14</v>
      </c>
      <c r="F273" t="s">
        <v>85</v>
      </c>
      <c r="G273">
        <v>1469</v>
      </c>
      <c r="H273" t="s">
        <v>14</v>
      </c>
      <c r="I273" t="s">
        <v>16</v>
      </c>
      <c r="J273" t="s">
        <v>14</v>
      </c>
      <c r="K273">
        <v>1000</v>
      </c>
      <c r="L273">
        <v>1469</v>
      </c>
    </row>
    <row r="274" spans="1:12" s="2" customFormat="1" x14ac:dyDescent="0.25">
      <c r="A274" s="2" t="s">
        <v>1128</v>
      </c>
      <c r="B274" s="2" t="s">
        <v>11</v>
      </c>
      <c r="C274" s="2" t="s">
        <v>668</v>
      </c>
      <c r="D274" s="2" t="s">
        <v>669</v>
      </c>
      <c r="E274" s="2" t="s">
        <v>14</v>
      </c>
      <c r="F274" s="2" t="s">
        <v>468</v>
      </c>
      <c r="G274" s="2">
        <v>800</v>
      </c>
      <c r="H274" s="2" t="s">
        <v>14</v>
      </c>
      <c r="I274" s="2" t="s">
        <v>16</v>
      </c>
      <c r="J274" s="2" t="s">
        <v>14</v>
      </c>
      <c r="K274" s="2">
        <v>1000</v>
      </c>
      <c r="L274" s="2">
        <v>800</v>
      </c>
    </row>
    <row r="275" spans="1:12" s="2" customFormat="1" x14ac:dyDescent="0.25">
      <c r="A275" s="2" t="s">
        <v>1129</v>
      </c>
      <c r="B275" s="2" t="s">
        <v>11</v>
      </c>
      <c r="C275" s="2" t="s">
        <v>670</v>
      </c>
      <c r="D275" s="2" t="s">
        <v>671</v>
      </c>
      <c r="E275" s="2" t="s">
        <v>14</v>
      </c>
      <c r="F275" s="2" t="s">
        <v>253</v>
      </c>
      <c r="G275" s="2">
        <v>1530</v>
      </c>
      <c r="H275" s="2" t="s">
        <v>14</v>
      </c>
      <c r="I275" s="2" t="s">
        <v>16</v>
      </c>
      <c r="J275" s="2" t="s">
        <v>14</v>
      </c>
      <c r="K275" s="2">
        <v>1000</v>
      </c>
      <c r="L275" s="2">
        <v>1530</v>
      </c>
    </row>
    <row r="276" spans="1:12" s="2" customFormat="1" x14ac:dyDescent="0.25">
      <c r="A276" s="2" t="s">
        <v>1130</v>
      </c>
      <c r="B276" s="2" t="s">
        <v>11</v>
      </c>
      <c r="C276" s="2" t="s">
        <v>672</v>
      </c>
      <c r="D276" s="2" t="s">
        <v>673</v>
      </c>
      <c r="E276" s="2" t="s">
        <v>14</v>
      </c>
      <c r="F276" s="2" t="s">
        <v>356</v>
      </c>
      <c r="G276" s="2">
        <v>1960</v>
      </c>
      <c r="H276" s="2" t="s">
        <v>14</v>
      </c>
      <c r="I276" s="2" t="s">
        <v>16</v>
      </c>
      <c r="J276" s="2" t="s">
        <v>14</v>
      </c>
      <c r="K276" s="2">
        <v>1000</v>
      </c>
      <c r="L276" s="2">
        <v>1960</v>
      </c>
    </row>
    <row r="277" spans="1:12" s="2" customFormat="1" x14ac:dyDescent="0.25">
      <c r="A277" s="2" t="s">
        <v>1131</v>
      </c>
      <c r="B277" s="2" t="s">
        <v>11</v>
      </c>
      <c r="C277" s="2" t="s">
        <v>674</v>
      </c>
      <c r="D277" s="2" t="s">
        <v>675</v>
      </c>
      <c r="E277" s="2" t="s">
        <v>14</v>
      </c>
      <c r="F277" s="2" t="s">
        <v>468</v>
      </c>
      <c r="G277" s="2">
        <v>800</v>
      </c>
      <c r="H277" s="2" t="s">
        <v>14</v>
      </c>
      <c r="I277" s="2" t="s">
        <v>16</v>
      </c>
      <c r="J277" s="2" t="s">
        <v>14</v>
      </c>
      <c r="K277" s="2">
        <v>1000</v>
      </c>
      <c r="L277" s="2">
        <v>800</v>
      </c>
    </row>
    <row r="278" spans="1:12" x14ac:dyDescent="0.25">
      <c r="A278" t="s">
        <v>1417</v>
      </c>
      <c r="B278" t="s">
        <v>11</v>
      </c>
      <c r="C278" t="s">
        <v>676</v>
      </c>
      <c r="D278" t="s">
        <v>677</v>
      </c>
      <c r="E278" t="s">
        <v>14</v>
      </c>
      <c r="F278" t="s">
        <v>207</v>
      </c>
      <c r="G278">
        <v>1430</v>
      </c>
      <c r="H278" t="s">
        <v>14</v>
      </c>
      <c r="I278" t="s">
        <v>16</v>
      </c>
      <c r="J278" t="s">
        <v>14</v>
      </c>
      <c r="K278">
        <v>1000</v>
      </c>
      <c r="L278">
        <v>1430</v>
      </c>
    </row>
    <row r="279" spans="1:12" s="2" customFormat="1" x14ac:dyDescent="0.25">
      <c r="A279" s="2" t="s">
        <v>1132</v>
      </c>
      <c r="B279" s="2" t="s">
        <v>11</v>
      </c>
      <c r="C279" s="2" t="s">
        <v>678</v>
      </c>
      <c r="D279" s="2" t="s">
        <v>679</v>
      </c>
      <c r="E279" s="2" t="s">
        <v>14</v>
      </c>
      <c r="F279" s="2" t="s">
        <v>680</v>
      </c>
      <c r="G279" s="2">
        <v>2480</v>
      </c>
      <c r="H279" s="2" t="s">
        <v>14</v>
      </c>
      <c r="I279" s="2" t="s">
        <v>16</v>
      </c>
      <c r="J279" s="2" t="s">
        <v>14</v>
      </c>
      <c r="K279" s="2">
        <v>1000</v>
      </c>
      <c r="L279" s="2">
        <v>2480</v>
      </c>
    </row>
    <row r="280" spans="1:12" x14ac:dyDescent="0.25">
      <c r="A280" t="s">
        <v>1418</v>
      </c>
      <c r="B280" t="s">
        <v>11</v>
      </c>
      <c r="C280" t="s">
        <v>681</v>
      </c>
      <c r="D280" t="s">
        <v>682</v>
      </c>
      <c r="E280" t="s">
        <v>14</v>
      </c>
      <c r="F280" t="s">
        <v>683</v>
      </c>
      <c r="G280">
        <v>11700</v>
      </c>
      <c r="H280" t="s">
        <v>14</v>
      </c>
      <c r="I280" t="s">
        <v>16</v>
      </c>
      <c r="J280" t="s">
        <v>14</v>
      </c>
      <c r="K280">
        <v>1000</v>
      </c>
      <c r="L280">
        <v>11700</v>
      </c>
    </row>
    <row r="281" spans="1:12" x14ac:dyDescent="0.25">
      <c r="A281" t="s">
        <v>1419</v>
      </c>
      <c r="B281" t="s">
        <v>11</v>
      </c>
      <c r="C281" t="s">
        <v>684</v>
      </c>
      <c r="D281" t="s">
        <v>685</v>
      </c>
      <c r="E281" t="s">
        <v>14</v>
      </c>
      <c r="F281" t="s">
        <v>686</v>
      </c>
      <c r="G281">
        <v>6125</v>
      </c>
      <c r="H281" t="s">
        <v>14</v>
      </c>
      <c r="I281" t="s">
        <v>16</v>
      </c>
      <c r="J281" t="s">
        <v>14</v>
      </c>
      <c r="K281">
        <v>1000</v>
      </c>
      <c r="L281">
        <v>6125</v>
      </c>
    </row>
    <row r="282" spans="1:12" x14ac:dyDescent="0.25">
      <c r="A282" t="s">
        <v>1420</v>
      </c>
      <c r="B282" t="s">
        <v>11</v>
      </c>
      <c r="C282" t="s">
        <v>687</v>
      </c>
      <c r="D282" t="s">
        <v>688</v>
      </c>
      <c r="E282" t="s">
        <v>14</v>
      </c>
      <c r="F282" t="s">
        <v>689</v>
      </c>
      <c r="G282">
        <v>10010</v>
      </c>
      <c r="H282" t="s">
        <v>14</v>
      </c>
      <c r="I282" t="s">
        <v>16</v>
      </c>
      <c r="J282" t="s">
        <v>14</v>
      </c>
      <c r="K282">
        <v>1000</v>
      </c>
      <c r="L282">
        <v>10010</v>
      </c>
    </row>
    <row r="283" spans="1:12" x14ac:dyDescent="0.25">
      <c r="A283" t="s">
        <v>1421</v>
      </c>
      <c r="B283" t="s">
        <v>11</v>
      </c>
      <c r="C283" t="s">
        <v>690</v>
      </c>
      <c r="D283" t="s">
        <v>691</v>
      </c>
      <c r="E283" t="s">
        <v>14</v>
      </c>
      <c r="F283" t="s">
        <v>692</v>
      </c>
      <c r="G283">
        <v>13880</v>
      </c>
      <c r="H283" t="s">
        <v>14</v>
      </c>
      <c r="I283" t="s">
        <v>16</v>
      </c>
      <c r="J283" t="s">
        <v>14</v>
      </c>
      <c r="K283">
        <v>1000</v>
      </c>
      <c r="L283">
        <v>13880</v>
      </c>
    </row>
    <row r="284" spans="1:12" s="2" customFormat="1" x14ac:dyDescent="0.25">
      <c r="A284" s="2" t="s">
        <v>1133</v>
      </c>
      <c r="B284" s="2" t="s">
        <v>11</v>
      </c>
      <c r="C284" s="2" t="s">
        <v>693</v>
      </c>
      <c r="D284" s="2" t="s">
        <v>694</v>
      </c>
      <c r="E284" s="2" t="s">
        <v>14</v>
      </c>
      <c r="F284" s="2" t="s">
        <v>441</v>
      </c>
      <c r="G284" s="2">
        <v>1340</v>
      </c>
      <c r="H284" s="2" t="s">
        <v>14</v>
      </c>
      <c r="I284" s="2" t="s">
        <v>16</v>
      </c>
      <c r="J284" s="2" t="s">
        <v>14</v>
      </c>
      <c r="K284" s="2">
        <v>1000</v>
      </c>
      <c r="L284" s="2">
        <v>1340</v>
      </c>
    </row>
    <row r="285" spans="1:12" s="2" customFormat="1" x14ac:dyDescent="0.25">
      <c r="A285" s="2" t="s">
        <v>1134</v>
      </c>
      <c r="B285" s="2" t="s">
        <v>11</v>
      </c>
      <c r="C285" s="2" t="s">
        <v>695</v>
      </c>
      <c r="D285" s="2" t="s">
        <v>696</v>
      </c>
      <c r="E285" s="2" t="s">
        <v>14</v>
      </c>
      <c r="F285" s="2" t="s">
        <v>118</v>
      </c>
      <c r="G285" s="2">
        <v>1010</v>
      </c>
      <c r="H285" s="2" t="s">
        <v>14</v>
      </c>
      <c r="I285" s="2" t="s">
        <v>16</v>
      </c>
      <c r="J285" s="2" t="s">
        <v>14</v>
      </c>
      <c r="K285" s="2">
        <v>1000</v>
      </c>
      <c r="L285" s="2">
        <v>1010</v>
      </c>
    </row>
    <row r="286" spans="1:12" s="2" customFormat="1" x14ac:dyDescent="0.25">
      <c r="A286" s="2" t="s">
        <v>1135</v>
      </c>
      <c r="B286" s="2" t="s">
        <v>11</v>
      </c>
      <c r="C286" s="2" t="s">
        <v>697</v>
      </c>
      <c r="D286" s="2" t="s">
        <v>698</v>
      </c>
      <c r="E286" s="2" t="s">
        <v>14</v>
      </c>
      <c r="F286" s="2" t="s">
        <v>513</v>
      </c>
      <c r="G286" s="2">
        <v>850</v>
      </c>
      <c r="H286" s="2" t="s">
        <v>14</v>
      </c>
      <c r="I286" s="2" t="s">
        <v>16</v>
      </c>
      <c r="J286" s="2" t="s">
        <v>14</v>
      </c>
      <c r="K286" s="2">
        <v>1000</v>
      </c>
      <c r="L286" s="2">
        <v>850</v>
      </c>
    </row>
    <row r="287" spans="1:12" s="2" customFormat="1" x14ac:dyDescent="0.25">
      <c r="A287" s="2" t="s">
        <v>1136</v>
      </c>
      <c r="B287" s="2" t="s">
        <v>11</v>
      </c>
      <c r="C287" s="2" t="s">
        <v>699</v>
      </c>
      <c r="D287" s="2" t="s">
        <v>700</v>
      </c>
      <c r="E287" s="2" t="s">
        <v>14</v>
      </c>
      <c r="F287" s="2" t="s">
        <v>118</v>
      </c>
      <c r="G287" s="2">
        <v>1010</v>
      </c>
      <c r="H287" s="2" t="s">
        <v>14</v>
      </c>
      <c r="I287" s="2" t="s">
        <v>16</v>
      </c>
      <c r="J287" s="2" t="s">
        <v>14</v>
      </c>
      <c r="K287" s="2">
        <v>1000</v>
      </c>
      <c r="L287" s="2">
        <v>1010</v>
      </c>
    </row>
    <row r="288" spans="1:12" s="2" customFormat="1" x14ac:dyDescent="0.25">
      <c r="A288" s="2" t="s">
        <v>1137</v>
      </c>
      <c r="B288" s="2" t="s">
        <v>11</v>
      </c>
      <c r="C288" s="2" t="s">
        <v>701</v>
      </c>
      <c r="D288" s="2" t="s">
        <v>702</v>
      </c>
      <c r="E288" s="2" t="s">
        <v>14</v>
      </c>
      <c r="F288" s="2" t="s">
        <v>118</v>
      </c>
      <c r="G288" s="2">
        <v>1010</v>
      </c>
      <c r="H288" s="2" t="s">
        <v>14</v>
      </c>
      <c r="I288" s="2" t="s">
        <v>16</v>
      </c>
      <c r="J288" s="2" t="s">
        <v>14</v>
      </c>
      <c r="K288" s="2">
        <v>1000</v>
      </c>
      <c r="L288" s="2">
        <v>1010</v>
      </c>
    </row>
    <row r="289" spans="1:12" s="2" customFormat="1" x14ac:dyDescent="0.25">
      <c r="A289" s="2" t="s">
        <v>1138</v>
      </c>
      <c r="B289" s="2" t="s">
        <v>11</v>
      </c>
      <c r="C289" s="2" t="s">
        <v>703</v>
      </c>
      <c r="D289" s="2" t="s">
        <v>704</v>
      </c>
      <c r="E289" s="2" t="s">
        <v>14</v>
      </c>
      <c r="F289" s="2" t="s">
        <v>73</v>
      </c>
      <c r="G289" s="2">
        <v>1150</v>
      </c>
      <c r="H289" s="2" t="s">
        <v>14</v>
      </c>
      <c r="I289" s="2" t="s">
        <v>16</v>
      </c>
      <c r="J289" s="2" t="s">
        <v>14</v>
      </c>
      <c r="K289" s="2">
        <v>1000</v>
      </c>
      <c r="L289" s="2">
        <v>1150</v>
      </c>
    </row>
    <row r="290" spans="1:12" s="2" customFormat="1" x14ac:dyDescent="0.25">
      <c r="A290" s="2" t="s">
        <v>1139</v>
      </c>
      <c r="B290" s="2" t="s">
        <v>11</v>
      </c>
      <c r="C290" s="2" t="s">
        <v>705</v>
      </c>
      <c r="D290" s="2" t="s">
        <v>706</v>
      </c>
      <c r="E290" s="2" t="s">
        <v>14</v>
      </c>
      <c r="F290" s="2" t="s">
        <v>118</v>
      </c>
      <c r="G290" s="2">
        <v>1010</v>
      </c>
      <c r="H290" s="2" t="s">
        <v>14</v>
      </c>
      <c r="I290" s="2" t="s">
        <v>16</v>
      </c>
      <c r="J290" s="2" t="s">
        <v>14</v>
      </c>
      <c r="K290" s="2">
        <v>1000</v>
      </c>
      <c r="L290" s="2">
        <v>1010</v>
      </c>
    </row>
    <row r="291" spans="1:12" s="2" customFormat="1" x14ac:dyDescent="0.25">
      <c r="A291" s="2" t="s">
        <v>1140</v>
      </c>
      <c r="B291" s="2" t="s">
        <v>11</v>
      </c>
      <c r="C291" s="2" t="s">
        <v>707</v>
      </c>
      <c r="D291" s="2" t="s">
        <v>708</v>
      </c>
      <c r="E291" s="2" t="s">
        <v>14</v>
      </c>
      <c r="F291" s="2" t="s">
        <v>468</v>
      </c>
      <c r="G291" s="2">
        <v>800</v>
      </c>
      <c r="H291" s="2" t="s">
        <v>14</v>
      </c>
      <c r="I291" s="2" t="s">
        <v>16</v>
      </c>
      <c r="J291" s="2" t="s">
        <v>14</v>
      </c>
      <c r="K291" s="2">
        <v>1000</v>
      </c>
      <c r="L291" s="2">
        <v>800</v>
      </c>
    </row>
    <row r="292" spans="1:12" s="2" customFormat="1" x14ac:dyDescent="0.25">
      <c r="A292" s="2" t="s">
        <v>1141</v>
      </c>
      <c r="B292" s="2" t="s">
        <v>11</v>
      </c>
      <c r="C292" s="2" t="s">
        <v>709</v>
      </c>
      <c r="D292" s="2" t="s">
        <v>710</v>
      </c>
      <c r="E292" s="2" t="s">
        <v>14</v>
      </c>
      <c r="F292" s="2" t="s">
        <v>498</v>
      </c>
      <c r="G292" s="2">
        <v>1500</v>
      </c>
      <c r="H292" s="2" t="s">
        <v>14</v>
      </c>
      <c r="I292" s="2" t="s">
        <v>16</v>
      </c>
      <c r="J292" s="2" t="s">
        <v>14</v>
      </c>
      <c r="K292" s="2">
        <v>1000</v>
      </c>
      <c r="L292" s="2">
        <v>1500</v>
      </c>
    </row>
    <row r="293" spans="1:12" s="2" customFormat="1" x14ac:dyDescent="0.25">
      <c r="A293" s="2" t="s">
        <v>1142</v>
      </c>
      <c r="B293" s="2" t="s">
        <v>11</v>
      </c>
      <c r="C293" s="2" t="s">
        <v>711</v>
      </c>
      <c r="D293" s="2" t="s">
        <v>712</v>
      </c>
      <c r="E293" s="2" t="s">
        <v>14</v>
      </c>
      <c r="F293" s="2" t="s">
        <v>372</v>
      </c>
      <c r="G293" s="2">
        <v>950</v>
      </c>
      <c r="H293" s="2" t="s">
        <v>14</v>
      </c>
      <c r="I293" s="2" t="s">
        <v>16</v>
      </c>
      <c r="J293" s="2" t="s">
        <v>14</v>
      </c>
      <c r="K293" s="2">
        <v>1000</v>
      </c>
      <c r="L293" s="2">
        <v>950</v>
      </c>
    </row>
    <row r="294" spans="1:12" s="2" customFormat="1" x14ac:dyDescent="0.25">
      <c r="A294" s="2" t="s">
        <v>1143</v>
      </c>
      <c r="B294" s="2" t="s">
        <v>11</v>
      </c>
      <c r="C294" s="2" t="s">
        <v>713</v>
      </c>
      <c r="D294" s="2" t="s">
        <v>714</v>
      </c>
      <c r="E294" s="2" t="s">
        <v>14</v>
      </c>
      <c r="F294" s="2" t="s">
        <v>212</v>
      </c>
      <c r="G294" s="2">
        <v>1150</v>
      </c>
      <c r="H294" s="2" t="s">
        <v>14</v>
      </c>
      <c r="I294" s="2" t="s">
        <v>16</v>
      </c>
      <c r="J294" s="2" t="s">
        <v>14</v>
      </c>
      <c r="K294" s="2">
        <v>1000</v>
      </c>
      <c r="L294" s="2">
        <v>1150</v>
      </c>
    </row>
    <row r="295" spans="1:12" s="2" customFormat="1" x14ac:dyDescent="0.25">
      <c r="A295" s="2" t="s">
        <v>1144</v>
      </c>
      <c r="B295" s="2" t="s">
        <v>11</v>
      </c>
      <c r="C295" s="2" t="s">
        <v>715</v>
      </c>
      <c r="D295" s="2" t="s">
        <v>716</v>
      </c>
      <c r="E295" s="2" t="s">
        <v>14</v>
      </c>
      <c r="F295" s="2" t="s">
        <v>570</v>
      </c>
      <c r="G295" s="2">
        <v>1256</v>
      </c>
      <c r="H295" s="2" t="s">
        <v>14</v>
      </c>
      <c r="I295" s="2" t="s">
        <v>16</v>
      </c>
      <c r="J295" s="2" t="s">
        <v>14</v>
      </c>
      <c r="K295" s="2">
        <v>1000</v>
      </c>
      <c r="L295" s="2">
        <v>1256</v>
      </c>
    </row>
    <row r="296" spans="1:12" s="2" customFormat="1" x14ac:dyDescent="0.25">
      <c r="A296" s="2" t="s">
        <v>1145</v>
      </c>
      <c r="B296" s="2" t="s">
        <v>11</v>
      </c>
      <c r="C296" s="2" t="s">
        <v>717</v>
      </c>
      <c r="D296" s="2" t="s">
        <v>718</v>
      </c>
      <c r="E296" s="2" t="s">
        <v>14</v>
      </c>
      <c r="F296" s="2" t="s">
        <v>719</v>
      </c>
      <c r="G296" s="2">
        <v>1469</v>
      </c>
      <c r="H296" s="2" t="s">
        <v>14</v>
      </c>
      <c r="I296" s="2" t="s">
        <v>16</v>
      </c>
      <c r="J296" s="2" t="s">
        <v>14</v>
      </c>
      <c r="K296" s="2">
        <v>1000</v>
      </c>
      <c r="L296" s="2">
        <v>1469</v>
      </c>
    </row>
    <row r="297" spans="1:12" x14ac:dyDescent="0.25">
      <c r="A297" t="s">
        <v>1422</v>
      </c>
      <c r="B297" t="s">
        <v>11</v>
      </c>
      <c r="C297" t="s">
        <v>720</v>
      </c>
      <c r="D297" t="s">
        <v>721</v>
      </c>
      <c r="E297" t="s">
        <v>14</v>
      </c>
      <c r="F297" t="s">
        <v>85</v>
      </c>
      <c r="G297">
        <v>1469</v>
      </c>
      <c r="H297" t="s">
        <v>14</v>
      </c>
      <c r="I297" t="s">
        <v>16</v>
      </c>
      <c r="J297" t="s">
        <v>14</v>
      </c>
      <c r="K297">
        <v>1000</v>
      </c>
      <c r="L297">
        <v>1469</v>
      </c>
    </row>
    <row r="298" spans="1:12" s="2" customFormat="1" x14ac:dyDescent="0.25">
      <c r="A298" s="2" t="s">
        <v>1146</v>
      </c>
      <c r="B298" s="2" t="s">
        <v>11</v>
      </c>
      <c r="C298" s="2" t="s">
        <v>722</v>
      </c>
      <c r="D298" s="2" t="s">
        <v>723</v>
      </c>
      <c r="E298" s="2" t="s">
        <v>14</v>
      </c>
      <c r="F298" s="2" t="s">
        <v>724</v>
      </c>
      <c r="G298" s="2">
        <v>1790</v>
      </c>
      <c r="H298" s="2" t="s">
        <v>14</v>
      </c>
      <c r="I298" s="2" t="s">
        <v>16</v>
      </c>
      <c r="J298" s="2" t="s">
        <v>14</v>
      </c>
      <c r="K298" s="2">
        <v>1000</v>
      </c>
      <c r="L298" s="2">
        <v>1790</v>
      </c>
    </row>
    <row r="299" spans="1:12" s="2" customFormat="1" x14ac:dyDescent="0.25">
      <c r="A299" s="2" t="s">
        <v>1147</v>
      </c>
      <c r="B299" s="2" t="s">
        <v>11</v>
      </c>
      <c r="C299" s="2" t="s">
        <v>725</v>
      </c>
      <c r="D299" s="2" t="s">
        <v>726</v>
      </c>
      <c r="E299" s="2" t="s">
        <v>14</v>
      </c>
      <c r="F299" s="2" t="s">
        <v>724</v>
      </c>
      <c r="G299" s="2">
        <v>1790</v>
      </c>
      <c r="H299" s="2" t="s">
        <v>14</v>
      </c>
      <c r="I299" s="2" t="s">
        <v>16</v>
      </c>
      <c r="J299" s="2" t="s">
        <v>14</v>
      </c>
      <c r="K299" s="2">
        <v>1000</v>
      </c>
      <c r="L299" s="2">
        <v>1790</v>
      </c>
    </row>
    <row r="300" spans="1:12" x14ac:dyDescent="0.25">
      <c r="A300" t="s">
        <v>1423</v>
      </c>
      <c r="B300" t="s">
        <v>11</v>
      </c>
      <c r="C300" t="s">
        <v>727</v>
      </c>
      <c r="D300" t="s">
        <v>728</v>
      </c>
      <c r="E300" t="s">
        <v>14</v>
      </c>
      <c r="F300" t="s">
        <v>118</v>
      </c>
      <c r="G300">
        <v>1010</v>
      </c>
      <c r="H300" t="s">
        <v>14</v>
      </c>
      <c r="I300" t="s">
        <v>16</v>
      </c>
      <c r="J300" t="s">
        <v>14</v>
      </c>
      <c r="K300">
        <v>1000</v>
      </c>
      <c r="L300">
        <v>1010</v>
      </c>
    </row>
    <row r="301" spans="1:12" x14ac:dyDescent="0.25">
      <c r="A301" t="s">
        <v>1424</v>
      </c>
      <c r="B301" t="s">
        <v>11</v>
      </c>
      <c r="C301" t="s">
        <v>729</v>
      </c>
      <c r="D301" t="s">
        <v>730</v>
      </c>
      <c r="E301" t="s">
        <v>14</v>
      </c>
      <c r="F301" t="s">
        <v>85</v>
      </c>
      <c r="G301">
        <v>1469</v>
      </c>
      <c r="H301" t="s">
        <v>14</v>
      </c>
      <c r="I301" t="s">
        <v>16</v>
      </c>
      <c r="J301" t="s">
        <v>14</v>
      </c>
      <c r="K301">
        <v>1000</v>
      </c>
      <c r="L301">
        <v>1469</v>
      </c>
    </row>
    <row r="302" spans="1:12" s="2" customFormat="1" x14ac:dyDescent="0.25">
      <c r="A302" s="2" t="s">
        <v>1148</v>
      </c>
      <c r="B302" s="2" t="s">
        <v>11</v>
      </c>
      <c r="C302" s="2" t="s">
        <v>731</v>
      </c>
      <c r="D302" s="2" t="s">
        <v>732</v>
      </c>
      <c r="E302" s="2" t="s">
        <v>14</v>
      </c>
      <c r="F302" s="2" t="s">
        <v>118</v>
      </c>
      <c r="G302" s="2">
        <v>1010</v>
      </c>
      <c r="H302" s="2" t="s">
        <v>14</v>
      </c>
      <c r="I302" s="2" t="s">
        <v>16</v>
      </c>
      <c r="J302" s="2" t="s">
        <v>14</v>
      </c>
      <c r="K302" s="2">
        <v>1000</v>
      </c>
      <c r="L302" s="2">
        <v>1010</v>
      </c>
    </row>
    <row r="303" spans="1:12" s="2" customFormat="1" x14ac:dyDescent="0.25">
      <c r="A303" s="2" t="s">
        <v>1149</v>
      </c>
      <c r="B303" s="2" t="s">
        <v>11</v>
      </c>
      <c r="C303" s="2" t="s">
        <v>733</v>
      </c>
      <c r="D303" s="2" t="s">
        <v>734</v>
      </c>
      <c r="E303" s="2" t="s">
        <v>14</v>
      </c>
      <c r="F303" s="2" t="s">
        <v>118</v>
      </c>
      <c r="G303" s="2">
        <v>1010</v>
      </c>
      <c r="H303" s="2" t="s">
        <v>14</v>
      </c>
      <c r="I303" s="2" t="s">
        <v>16</v>
      </c>
      <c r="J303" s="2" t="s">
        <v>14</v>
      </c>
      <c r="K303" s="2">
        <v>1000</v>
      </c>
      <c r="L303" s="2">
        <v>1010</v>
      </c>
    </row>
    <row r="304" spans="1:12" s="2" customFormat="1" x14ac:dyDescent="0.25">
      <c r="A304" s="2" t="s">
        <v>1150</v>
      </c>
      <c r="B304" s="2" t="s">
        <v>11</v>
      </c>
      <c r="C304" s="2" t="s">
        <v>735</v>
      </c>
      <c r="D304" s="2" t="s">
        <v>736</v>
      </c>
      <c r="E304" s="2" t="s">
        <v>14</v>
      </c>
      <c r="F304" s="2" t="s">
        <v>339</v>
      </c>
      <c r="G304" s="2">
        <v>1250</v>
      </c>
      <c r="H304" s="2" t="s">
        <v>14</v>
      </c>
      <c r="I304" s="2" t="s">
        <v>16</v>
      </c>
      <c r="J304" s="2" t="s">
        <v>14</v>
      </c>
      <c r="K304" s="2">
        <v>1000</v>
      </c>
      <c r="L304" s="2">
        <v>1250</v>
      </c>
    </row>
    <row r="305" spans="1:12" s="2" customFormat="1" x14ac:dyDescent="0.25">
      <c r="A305" s="2" t="s">
        <v>1151</v>
      </c>
      <c r="B305" s="2" t="s">
        <v>11</v>
      </c>
      <c r="C305" s="2" t="s">
        <v>737</v>
      </c>
      <c r="D305" s="2" t="s">
        <v>738</v>
      </c>
      <c r="E305" s="2" t="s">
        <v>14</v>
      </c>
      <c r="F305" s="2" t="s">
        <v>739</v>
      </c>
      <c r="G305" s="2">
        <v>1375</v>
      </c>
      <c r="H305" s="2" t="s">
        <v>14</v>
      </c>
      <c r="I305" s="2" t="s">
        <v>16</v>
      </c>
      <c r="J305" s="2" t="s">
        <v>14</v>
      </c>
      <c r="K305" s="2">
        <v>1000</v>
      </c>
      <c r="L305" s="2">
        <v>1375</v>
      </c>
    </row>
    <row r="306" spans="1:12" s="2" customFormat="1" x14ac:dyDescent="0.25">
      <c r="A306" s="2" t="s">
        <v>1152</v>
      </c>
      <c r="B306" s="2" t="s">
        <v>11</v>
      </c>
      <c r="C306" s="2" t="s">
        <v>740</v>
      </c>
      <c r="D306" s="2" t="s">
        <v>741</v>
      </c>
      <c r="E306" s="2" t="s">
        <v>14</v>
      </c>
      <c r="F306" s="2" t="s">
        <v>267</v>
      </c>
      <c r="G306" s="2">
        <v>1820</v>
      </c>
      <c r="H306" s="2" t="s">
        <v>14</v>
      </c>
      <c r="I306" s="2" t="s">
        <v>16</v>
      </c>
      <c r="J306" s="2" t="s">
        <v>14</v>
      </c>
      <c r="K306" s="2">
        <v>1000</v>
      </c>
      <c r="L306" s="2">
        <v>1820</v>
      </c>
    </row>
    <row r="307" spans="1:12" s="2" customFormat="1" x14ac:dyDescent="0.25">
      <c r="A307" s="2" t="s">
        <v>1153</v>
      </c>
      <c r="B307" s="2" t="s">
        <v>11</v>
      </c>
      <c r="C307" s="2" t="s">
        <v>742</v>
      </c>
      <c r="D307" s="2" t="s">
        <v>743</v>
      </c>
      <c r="E307" s="2" t="s">
        <v>14</v>
      </c>
      <c r="F307" s="2" t="s">
        <v>744</v>
      </c>
      <c r="G307" s="2">
        <v>1425</v>
      </c>
      <c r="H307" s="2" t="s">
        <v>14</v>
      </c>
      <c r="I307" s="2" t="s">
        <v>16</v>
      </c>
      <c r="J307" s="2" t="s">
        <v>14</v>
      </c>
      <c r="K307" s="2">
        <v>1000</v>
      </c>
      <c r="L307" s="2">
        <v>1425</v>
      </c>
    </row>
    <row r="308" spans="1:12" x14ac:dyDescent="0.25">
      <c r="A308" t="s">
        <v>1425</v>
      </c>
      <c r="B308" t="s">
        <v>11</v>
      </c>
      <c r="C308" t="s">
        <v>745</v>
      </c>
      <c r="D308" t="s">
        <v>746</v>
      </c>
      <c r="E308" t="s">
        <v>14</v>
      </c>
      <c r="F308" t="s">
        <v>747</v>
      </c>
      <c r="G308">
        <v>1557</v>
      </c>
      <c r="H308" t="s">
        <v>14</v>
      </c>
      <c r="I308" t="s">
        <v>16</v>
      </c>
      <c r="J308" t="s">
        <v>14</v>
      </c>
      <c r="K308">
        <v>1000</v>
      </c>
      <c r="L308">
        <v>1557</v>
      </c>
    </row>
    <row r="309" spans="1:12" x14ac:dyDescent="0.25">
      <c r="A309" t="s">
        <v>1426</v>
      </c>
      <c r="B309" t="s">
        <v>11</v>
      </c>
      <c r="C309" t="s">
        <v>748</v>
      </c>
      <c r="D309" t="s">
        <v>749</v>
      </c>
      <c r="E309" t="s">
        <v>14</v>
      </c>
      <c r="F309" t="s">
        <v>750</v>
      </c>
      <c r="G309">
        <v>1891</v>
      </c>
      <c r="H309" t="s">
        <v>14</v>
      </c>
      <c r="I309" t="s">
        <v>16</v>
      </c>
      <c r="J309" t="s">
        <v>14</v>
      </c>
      <c r="K309">
        <v>1000</v>
      </c>
      <c r="L309">
        <v>1891</v>
      </c>
    </row>
    <row r="310" spans="1:12" s="2" customFormat="1" x14ac:dyDescent="0.25">
      <c r="A310" s="2" t="s">
        <v>1154</v>
      </c>
      <c r="B310" s="2" t="s">
        <v>11</v>
      </c>
      <c r="C310" s="2" t="s">
        <v>751</v>
      </c>
      <c r="D310" s="2" t="s">
        <v>752</v>
      </c>
      <c r="E310" s="2" t="s">
        <v>14</v>
      </c>
      <c r="F310" s="2" t="s">
        <v>753</v>
      </c>
      <c r="G310" s="2">
        <v>7860</v>
      </c>
      <c r="H310" s="2" t="s">
        <v>14</v>
      </c>
      <c r="I310" s="2" t="s">
        <v>16</v>
      </c>
      <c r="J310" s="2" t="s">
        <v>14</v>
      </c>
      <c r="K310" s="2">
        <v>1000</v>
      </c>
      <c r="L310" s="2">
        <v>7860</v>
      </c>
    </row>
    <row r="311" spans="1:12" s="2" customFormat="1" x14ac:dyDescent="0.25">
      <c r="A311" s="2" t="s">
        <v>1155</v>
      </c>
      <c r="B311" s="2" t="s">
        <v>11</v>
      </c>
      <c r="C311" s="2" t="s">
        <v>754</v>
      </c>
      <c r="D311" s="2" t="s">
        <v>755</v>
      </c>
      <c r="E311" s="2" t="s">
        <v>14</v>
      </c>
      <c r="F311" s="2" t="s">
        <v>756</v>
      </c>
      <c r="G311" s="2">
        <v>1285</v>
      </c>
      <c r="H311" s="2" t="s">
        <v>14</v>
      </c>
      <c r="I311" s="2" t="s">
        <v>16</v>
      </c>
      <c r="J311" s="2" t="s">
        <v>14</v>
      </c>
      <c r="K311" s="2">
        <v>1000</v>
      </c>
      <c r="L311" s="2">
        <v>1285</v>
      </c>
    </row>
    <row r="312" spans="1:12" x14ac:dyDescent="0.25">
      <c r="A312" t="s">
        <v>1427</v>
      </c>
      <c r="B312" t="s">
        <v>11</v>
      </c>
      <c r="C312" t="s">
        <v>757</v>
      </c>
      <c r="D312" t="s">
        <v>758</v>
      </c>
      <c r="E312" t="s">
        <v>14</v>
      </c>
      <c r="F312" t="s">
        <v>85</v>
      </c>
      <c r="G312">
        <v>1469</v>
      </c>
      <c r="H312" t="s">
        <v>14</v>
      </c>
      <c r="I312" t="s">
        <v>16</v>
      </c>
      <c r="J312" t="s">
        <v>14</v>
      </c>
      <c r="K312">
        <v>1000</v>
      </c>
      <c r="L312">
        <v>1469</v>
      </c>
    </row>
    <row r="313" spans="1:12" x14ac:dyDescent="0.25">
      <c r="A313" t="s">
        <v>1428</v>
      </c>
      <c r="B313" t="s">
        <v>11</v>
      </c>
      <c r="C313" t="s">
        <v>759</v>
      </c>
      <c r="D313" t="s">
        <v>760</v>
      </c>
      <c r="E313" t="s">
        <v>14</v>
      </c>
      <c r="F313" t="s">
        <v>85</v>
      </c>
      <c r="G313">
        <v>1469</v>
      </c>
      <c r="H313" t="s">
        <v>14</v>
      </c>
      <c r="I313" t="s">
        <v>16</v>
      </c>
      <c r="J313" t="s">
        <v>14</v>
      </c>
      <c r="K313">
        <v>1000</v>
      </c>
      <c r="L313">
        <v>1469</v>
      </c>
    </row>
    <row r="314" spans="1:12" x14ac:dyDescent="0.25">
      <c r="A314" t="s">
        <v>1429</v>
      </c>
      <c r="B314" t="s">
        <v>11</v>
      </c>
      <c r="C314" t="s">
        <v>761</v>
      </c>
      <c r="D314" t="s">
        <v>762</v>
      </c>
      <c r="E314" t="s">
        <v>14</v>
      </c>
      <c r="F314" t="s">
        <v>85</v>
      </c>
      <c r="G314">
        <v>1469</v>
      </c>
      <c r="H314" t="s">
        <v>14</v>
      </c>
      <c r="I314" t="s">
        <v>16</v>
      </c>
      <c r="J314" t="s">
        <v>14</v>
      </c>
      <c r="K314">
        <v>1000</v>
      </c>
      <c r="L314">
        <v>1469</v>
      </c>
    </row>
    <row r="315" spans="1:12" x14ac:dyDescent="0.25">
      <c r="A315" t="s">
        <v>1430</v>
      </c>
      <c r="B315" t="s">
        <v>11</v>
      </c>
      <c r="C315" t="s">
        <v>763</v>
      </c>
      <c r="D315" t="s">
        <v>764</v>
      </c>
      <c r="E315" t="s">
        <v>14</v>
      </c>
      <c r="F315" t="s">
        <v>85</v>
      </c>
      <c r="G315">
        <v>1469</v>
      </c>
      <c r="H315" t="s">
        <v>14</v>
      </c>
      <c r="I315" t="s">
        <v>16</v>
      </c>
      <c r="J315" t="s">
        <v>14</v>
      </c>
      <c r="K315">
        <v>1000</v>
      </c>
      <c r="L315">
        <v>1469</v>
      </c>
    </row>
    <row r="316" spans="1:12" s="2" customFormat="1" x14ac:dyDescent="0.25">
      <c r="A316" s="2" t="s">
        <v>1156</v>
      </c>
      <c r="B316" s="2" t="s">
        <v>11</v>
      </c>
      <c r="C316" s="2" t="s">
        <v>765</v>
      </c>
      <c r="D316" s="2" t="s">
        <v>766</v>
      </c>
      <c r="E316" s="2" t="s">
        <v>14</v>
      </c>
      <c r="F316" s="2" t="s">
        <v>529</v>
      </c>
      <c r="G316" s="2">
        <v>2480</v>
      </c>
      <c r="H316" s="2" t="s">
        <v>14</v>
      </c>
      <c r="I316" s="2" t="s">
        <v>16</v>
      </c>
      <c r="J316" s="2" t="s">
        <v>14</v>
      </c>
      <c r="K316" s="2">
        <v>1000</v>
      </c>
      <c r="L316" s="2">
        <v>2480</v>
      </c>
    </row>
    <row r="317" spans="1:12" x14ac:dyDescent="0.25">
      <c r="A317" t="s">
        <v>1431</v>
      </c>
      <c r="B317" t="s">
        <v>11</v>
      </c>
      <c r="C317" t="s">
        <v>767</v>
      </c>
      <c r="D317" t="s">
        <v>768</v>
      </c>
      <c r="E317" t="s">
        <v>14</v>
      </c>
      <c r="F317" t="s">
        <v>769</v>
      </c>
      <c r="G317">
        <v>1711</v>
      </c>
      <c r="H317" t="s">
        <v>14</v>
      </c>
      <c r="I317" t="s">
        <v>16</v>
      </c>
      <c r="J317" t="s">
        <v>14</v>
      </c>
      <c r="K317">
        <v>1000</v>
      </c>
      <c r="L317">
        <v>1711</v>
      </c>
    </row>
    <row r="318" spans="1:12" s="2" customFormat="1" x14ac:dyDescent="0.25">
      <c r="A318" s="2" t="s">
        <v>1157</v>
      </c>
      <c r="B318" s="2" t="s">
        <v>11</v>
      </c>
      <c r="C318" s="2" t="s">
        <v>770</v>
      </c>
      <c r="D318" s="2" t="s">
        <v>771</v>
      </c>
      <c r="E318" s="2" t="s">
        <v>14</v>
      </c>
      <c r="F318" s="2" t="s">
        <v>560</v>
      </c>
      <c r="G318" s="2">
        <v>1780</v>
      </c>
      <c r="H318" s="2" t="s">
        <v>14</v>
      </c>
      <c r="I318" s="2" t="s">
        <v>16</v>
      </c>
      <c r="J318" s="2" t="s">
        <v>14</v>
      </c>
      <c r="K318" s="2">
        <v>1000</v>
      </c>
      <c r="L318" s="2">
        <v>1780</v>
      </c>
    </row>
    <row r="319" spans="1:12" s="2" customFormat="1" x14ac:dyDescent="0.25">
      <c r="A319" s="2" t="s">
        <v>1158</v>
      </c>
      <c r="B319" s="2" t="s">
        <v>11</v>
      </c>
      <c r="C319" s="2" t="s">
        <v>772</v>
      </c>
      <c r="D319" s="2" t="s">
        <v>773</v>
      </c>
      <c r="E319" s="2" t="s">
        <v>14</v>
      </c>
      <c r="F319" s="2" t="s">
        <v>774</v>
      </c>
      <c r="G319" s="2">
        <v>950</v>
      </c>
      <c r="H319" s="2" t="s">
        <v>14</v>
      </c>
      <c r="I319" s="2" t="s">
        <v>16</v>
      </c>
      <c r="J319" s="2" t="s">
        <v>14</v>
      </c>
      <c r="K319" s="2">
        <v>1000</v>
      </c>
      <c r="L319" s="2">
        <v>950</v>
      </c>
    </row>
    <row r="320" spans="1:12" s="2" customFormat="1" x14ac:dyDescent="0.25">
      <c r="A320" s="2" t="s">
        <v>1159</v>
      </c>
      <c r="B320" s="2" t="s">
        <v>11</v>
      </c>
      <c r="C320" s="2" t="s">
        <v>775</v>
      </c>
      <c r="D320" s="2" t="s">
        <v>776</v>
      </c>
      <c r="E320" s="2" t="s">
        <v>14</v>
      </c>
      <c r="F320" s="2" t="s">
        <v>73</v>
      </c>
      <c r="G320" s="2">
        <v>1150</v>
      </c>
      <c r="H320" s="2" t="s">
        <v>14</v>
      </c>
      <c r="I320" s="2" t="s">
        <v>16</v>
      </c>
      <c r="J320" s="2" t="s">
        <v>14</v>
      </c>
      <c r="K320" s="2">
        <v>1000</v>
      </c>
      <c r="L320" s="2">
        <v>1150</v>
      </c>
    </row>
    <row r="321" spans="1:12" s="2" customFormat="1" x14ac:dyDescent="0.25">
      <c r="A321" s="2" t="s">
        <v>1160</v>
      </c>
      <c r="B321" s="2" t="s">
        <v>11</v>
      </c>
      <c r="C321" s="2" t="s">
        <v>777</v>
      </c>
      <c r="D321" s="2" t="s">
        <v>778</v>
      </c>
      <c r="E321" s="2" t="s">
        <v>14</v>
      </c>
      <c r="F321" s="2" t="s">
        <v>85</v>
      </c>
      <c r="G321" s="2">
        <v>1469</v>
      </c>
      <c r="H321" s="2" t="s">
        <v>14</v>
      </c>
      <c r="I321" s="2" t="s">
        <v>16</v>
      </c>
      <c r="J321" s="2" t="s">
        <v>14</v>
      </c>
      <c r="K321" s="2">
        <v>1000</v>
      </c>
      <c r="L321" s="2">
        <v>1469</v>
      </c>
    </row>
    <row r="322" spans="1:12" s="2" customFormat="1" x14ac:dyDescent="0.25">
      <c r="A322" s="2" t="s">
        <v>1161</v>
      </c>
      <c r="B322" s="2" t="s">
        <v>11</v>
      </c>
      <c r="C322" s="2" t="s">
        <v>779</v>
      </c>
      <c r="D322" s="2" t="s">
        <v>780</v>
      </c>
      <c r="E322" s="2" t="s">
        <v>14</v>
      </c>
      <c r="F322" s="2" t="s">
        <v>630</v>
      </c>
      <c r="G322" s="2">
        <v>1390</v>
      </c>
      <c r="H322" s="2" t="s">
        <v>14</v>
      </c>
      <c r="I322" s="2" t="s">
        <v>16</v>
      </c>
      <c r="J322" s="2" t="s">
        <v>14</v>
      </c>
      <c r="K322" s="2">
        <v>1000</v>
      </c>
      <c r="L322" s="2">
        <v>1390</v>
      </c>
    </row>
    <row r="323" spans="1:12" x14ac:dyDescent="0.25">
      <c r="A323" t="s">
        <v>1432</v>
      </c>
      <c r="B323" t="s">
        <v>11</v>
      </c>
      <c r="C323" t="s">
        <v>781</v>
      </c>
      <c r="D323" t="s">
        <v>782</v>
      </c>
      <c r="E323" t="s">
        <v>14</v>
      </c>
      <c r="F323" t="s">
        <v>339</v>
      </c>
      <c r="G323">
        <v>1250</v>
      </c>
      <c r="H323" t="s">
        <v>14</v>
      </c>
      <c r="I323" t="s">
        <v>16</v>
      </c>
      <c r="J323" t="s">
        <v>14</v>
      </c>
      <c r="K323">
        <v>1000</v>
      </c>
      <c r="L323">
        <v>1250</v>
      </c>
    </row>
    <row r="324" spans="1:12" s="2" customFormat="1" x14ac:dyDescent="0.25">
      <c r="A324" s="2" t="s">
        <v>1162</v>
      </c>
      <c r="B324" s="2" t="s">
        <v>11</v>
      </c>
      <c r="C324" s="2" t="s">
        <v>783</v>
      </c>
      <c r="D324" s="2" t="s">
        <v>784</v>
      </c>
      <c r="E324" s="2" t="s">
        <v>14</v>
      </c>
      <c r="F324" s="2" t="s">
        <v>468</v>
      </c>
      <c r="G324" s="2">
        <v>800</v>
      </c>
      <c r="H324" s="2" t="s">
        <v>14</v>
      </c>
      <c r="I324" s="2" t="s">
        <v>16</v>
      </c>
      <c r="J324" s="2" t="s">
        <v>14</v>
      </c>
      <c r="K324" s="2">
        <v>1000</v>
      </c>
      <c r="L324" s="2">
        <v>800</v>
      </c>
    </row>
    <row r="325" spans="1:12" s="2" customFormat="1" x14ac:dyDescent="0.25">
      <c r="A325" s="2" t="s">
        <v>1163</v>
      </c>
      <c r="B325" s="2" t="s">
        <v>11</v>
      </c>
      <c r="C325" s="2" t="s">
        <v>785</v>
      </c>
      <c r="D325" s="2" t="s">
        <v>786</v>
      </c>
      <c r="E325" s="2" t="s">
        <v>14</v>
      </c>
      <c r="F325" s="2" t="s">
        <v>118</v>
      </c>
      <c r="G325" s="2">
        <v>1010</v>
      </c>
      <c r="H325" s="2" t="s">
        <v>14</v>
      </c>
      <c r="I325" s="2" t="s">
        <v>16</v>
      </c>
      <c r="J325" s="2" t="s">
        <v>14</v>
      </c>
      <c r="K325" s="2">
        <v>1000</v>
      </c>
      <c r="L325" s="2">
        <v>1010</v>
      </c>
    </row>
    <row r="326" spans="1:12" s="2" customFormat="1" x14ac:dyDescent="0.25">
      <c r="A326" s="2" t="s">
        <v>1164</v>
      </c>
      <c r="B326" s="2" t="s">
        <v>11</v>
      </c>
      <c r="C326" s="2" t="s">
        <v>787</v>
      </c>
      <c r="D326" s="2" t="s">
        <v>788</v>
      </c>
      <c r="E326" s="2" t="s">
        <v>14</v>
      </c>
      <c r="F326" s="2" t="s">
        <v>118</v>
      </c>
      <c r="G326" s="2">
        <v>1010</v>
      </c>
      <c r="H326" s="2" t="s">
        <v>14</v>
      </c>
      <c r="I326" s="2" t="s">
        <v>16</v>
      </c>
      <c r="J326" s="2" t="s">
        <v>14</v>
      </c>
      <c r="K326" s="2">
        <v>1000</v>
      </c>
      <c r="L326" s="2">
        <v>1010</v>
      </c>
    </row>
    <row r="327" spans="1:12" s="2" customFormat="1" x14ac:dyDescent="0.25">
      <c r="A327" s="2" t="s">
        <v>1165</v>
      </c>
      <c r="B327" s="2" t="s">
        <v>11</v>
      </c>
      <c r="C327" s="2" t="s">
        <v>789</v>
      </c>
      <c r="D327" s="2" t="s">
        <v>790</v>
      </c>
      <c r="E327" s="2" t="s">
        <v>14</v>
      </c>
      <c r="F327" s="2" t="s">
        <v>339</v>
      </c>
      <c r="G327" s="2">
        <v>1250</v>
      </c>
      <c r="H327" s="2" t="s">
        <v>14</v>
      </c>
      <c r="I327" s="2" t="s">
        <v>16</v>
      </c>
      <c r="J327" s="2" t="s">
        <v>14</v>
      </c>
      <c r="K327" s="2">
        <v>1000</v>
      </c>
      <c r="L327" s="2">
        <v>1250</v>
      </c>
    </row>
    <row r="328" spans="1:12" s="2" customFormat="1" x14ac:dyDescent="0.25">
      <c r="A328" s="2" t="s">
        <v>1166</v>
      </c>
      <c r="B328" s="2" t="s">
        <v>11</v>
      </c>
      <c r="C328" s="2" t="s">
        <v>791</v>
      </c>
      <c r="D328" s="2" t="s">
        <v>792</v>
      </c>
      <c r="E328" s="2" t="s">
        <v>14</v>
      </c>
      <c r="F328" s="2" t="s">
        <v>793</v>
      </c>
      <c r="G328" s="2">
        <v>1415</v>
      </c>
      <c r="H328" s="2" t="s">
        <v>14</v>
      </c>
      <c r="I328" s="2" t="s">
        <v>16</v>
      </c>
      <c r="J328" s="2" t="s">
        <v>14</v>
      </c>
      <c r="K328" s="2">
        <v>1000</v>
      </c>
      <c r="L328" s="2">
        <v>1415</v>
      </c>
    </row>
    <row r="329" spans="1:12" s="2" customFormat="1" x14ac:dyDescent="0.25">
      <c r="A329" s="2" t="s">
        <v>1167</v>
      </c>
      <c r="B329" s="2" t="s">
        <v>11</v>
      </c>
      <c r="C329" s="2" t="s">
        <v>794</v>
      </c>
      <c r="D329" s="2" t="s">
        <v>795</v>
      </c>
      <c r="E329" s="2" t="s">
        <v>14</v>
      </c>
      <c r="F329" s="2" t="s">
        <v>560</v>
      </c>
      <c r="G329" s="2">
        <v>1780</v>
      </c>
      <c r="H329" s="2" t="s">
        <v>14</v>
      </c>
      <c r="I329" s="2" t="s">
        <v>16</v>
      </c>
      <c r="J329" s="2" t="s">
        <v>14</v>
      </c>
      <c r="K329" s="2">
        <v>1000</v>
      </c>
      <c r="L329" s="2">
        <v>1780</v>
      </c>
    </row>
    <row r="330" spans="1:12" s="2" customFormat="1" x14ac:dyDescent="0.25">
      <c r="A330" s="2" t="s">
        <v>1168</v>
      </c>
      <c r="B330" s="2" t="s">
        <v>11</v>
      </c>
      <c r="C330" s="2" t="s">
        <v>796</v>
      </c>
      <c r="D330" s="2" t="s">
        <v>797</v>
      </c>
      <c r="E330" s="2" t="s">
        <v>14</v>
      </c>
      <c r="F330" s="2" t="s">
        <v>798</v>
      </c>
      <c r="G330" s="2">
        <v>1415</v>
      </c>
      <c r="H330" s="2" t="s">
        <v>14</v>
      </c>
      <c r="I330" s="2" t="s">
        <v>16</v>
      </c>
      <c r="J330" s="2" t="s">
        <v>14</v>
      </c>
      <c r="K330" s="2">
        <v>1000</v>
      </c>
      <c r="L330" s="2">
        <v>1415</v>
      </c>
    </row>
    <row r="331" spans="1:12" x14ac:dyDescent="0.25">
      <c r="A331" t="s">
        <v>1433</v>
      </c>
      <c r="B331" t="s">
        <v>11</v>
      </c>
      <c r="C331" t="s">
        <v>799</v>
      </c>
      <c r="D331" t="s">
        <v>800</v>
      </c>
      <c r="E331" t="s">
        <v>14</v>
      </c>
      <c r="F331" t="s">
        <v>85</v>
      </c>
      <c r="G331">
        <v>1469</v>
      </c>
      <c r="H331" t="s">
        <v>14</v>
      </c>
      <c r="I331" t="s">
        <v>16</v>
      </c>
      <c r="J331" t="s">
        <v>14</v>
      </c>
      <c r="K331">
        <v>1000</v>
      </c>
      <c r="L331">
        <v>1469</v>
      </c>
    </row>
    <row r="332" spans="1:12" x14ac:dyDescent="0.25">
      <c r="A332" t="s">
        <v>1434</v>
      </c>
      <c r="B332" t="s">
        <v>11</v>
      </c>
      <c r="C332" t="s">
        <v>801</v>
      </c>
      <c r="D332" t="s">
        <v>802</v>
      </c>
      <c r="E332" t="s">
        <v>14</v>
      </c>
      <c r="F332" t="s">
        <v>85</v>
      </c>
      <c r="G332">
        <v>1469</v>
      </c>
      <c r="H332" t="s">
        <v>14</v>
      </c>
      <c r="I332" t="s">
        <v>16</v>
      </c>
      <c r="J332" t="s">
        <v>14</v>
      </c>
      <c r="K332">
        <v>1000</v>
      </c>
      <c r="L332">
        <v>1469</v>
      </c>
    </row>
    <row r="333" spans="1:12" x14ac:dyDescent="0.25">
      <c r="A333" t="s">
        <v>1435</v>
      </c>
      <c r="B333" t="s">
        <v>11</v>
      </c>
      <c r="C333" t="s">
        <v>803</v>
      </c>
      <c r="D333" t="s">
        <v>804</v>
      </c>
      <c r="E333" t="s">
        <v>14</v>
      </c>
      <c r="F333" t="s">
        <v>85</v>
      </c>
      <c r="G333">
        <v>1469</v>
      </c>
      <c r="H333" t="s">
        <v>14</v>
      </c>
      <c r="I333" t="s">
        <v>16</v>
      </c>
      <c r="J333" t="s">
        <v>14</v>
      </c>
      <c r="K333">
        <v>1000</v>
      </c>
      <c r="L333">
        <v>1469</v>
      </c>
    </row>
    <row r="334" spans="1:12" s="2" customFormat="1" x14ac:dyDescent="0.25">
      <c r="A334" s="2" t="s">
        <v>1169</v>
      </c>
      <c r="B334" s="2" t="s">
        <v>11</v>
      </c>
      <c r="C334" s="2" t="s">
        <v>805</v>
      </c>
      <c r="D334" s="2" t="s">
        <v>806</v>
      </c>
      <c r="E334" s="2" t="s">
        <v>14</v>
      </c>
      <c r="F334" s="2" t="s">
        <v>207</v>
      </c>
      <c r="G334" s="2">
        <v>1430</v>
      </c>
      <c r="H334" s="2" t="s">
        <v>14</v>
      </c>
      <c r="I334" s="2" t="s">
        <v>16</v>
      </c>
      <c r="J334" s="2" t="s">
        <v>14</v>
      </c>
      <c r="K334" s="2">
        <v>1000</v>
      </c>
      <c r="L334" s="2">
        <v>1430</v>
      </c>
    </row>
    <row r="335" spans="1:12" s="2" customFormat="1" x14ac:dyDescent="0.25">
      <c r="A335" s="2" t="s">
        <v>1170</v>
      </c>
      <c r="B335" s="2" t="s">
        <v>11</v>
      </c>
      <c r="C335" s="2" t="s">
        <v>807</v>
      </c>
      <c r="D335" s="2" t="s">
        <v>808</v>
      </c>
      <c r="E335" s="2" t="s">
        <v>14</v>
      </c>
      <c r="F335" s="2" t="s">
        <v>529</v>
      </c>
      <c r="G335" s="2">
        <v>36000</v>
      </c>
      <c r="H335" s="2" t="s">
        <v>14</v>
      </c>
      <c r="I335" s="2" t="s">
        <v>16</v>
      </c>
      <c r="J335" s="2" t="s">
        <v>14</v>
      </c>
      <c r="K335" s="2">
        <v>1000</v>
      </c>
      <c r="L335" s="2">
        <v>36000</v>
      </c>
    </row>
    <row r="336" spans="1:12" s="2" customFormat="1" x14ac:dyDescent="0.25">
      <c r="A336" s="2" t="s">
        <v>1171</v>
      </c>
      <c r="B336" s="2" t="s">
        <v>11</v>
      </c>
      <c r="C336" s="2" t="s">
        <v>809</v>
      </c>
      <c r="D336" s="2" t="s">
        <v>810</v>
      </c>
      <c r="E336" s="2" t="s">
        <v>14</v>
      </c>
      <c r="F336" s="2" t="s">
        <v>811</v>
      </c>
      <c r="G336" s="2">
        <v>1275</v>
      </c>
      <c r="H336" s="2" t="s">
        <v>14</v>
      </c>
      <c r="I336" s="2" t="s">
        <v>16</v>
      </c>
      <c r="J336" s="2" t="s">
        <v>14</v>
      </c>
      <c r="K336" s="2">
        <v>1000</v>
      </c>
      <c r="L336" s="2">
        <v>1275</v>
      </c>
    </row>
    <row r="337" spans="1:12" s="2" customFormat="1" x14ac:dyDescent="0.25">
      <c r="A337" s="2" t="s">
        <v>1172</v>
      </c>
      <c r="B337" s="2" t="s">
        <v>11</v>
      </c>
      <c r="C337" s="2" t="s">
        <v>812</v>
      </c>
      <c r="D337" s="2" t="s">
        <v>813</v>
      </c>
      <c r="E337" s="2" t="s">
        <v>14</v>
      </c>
      <c r="F337" s="2" t="s">
        <v>73</v>
      </c>
      <c r="G337" s="2">
        <v>1150</v>
      </c>
      <c r="H337" s="2" t="s">
        <v>14</v>
      </c>
      <c r="I337" s="2" t="s">
        <v>16</v>
      </c>
      <c r="J337" s="2" t="s">
        <v>14</v>
      </c>
      <c r="K337" s="2">
        <v>1000</v>
      </c>
      <c r="L337" s="2">
        <v>1150</v>
      </c>
    </row>
    <row r="338" spans="1:12" s="2" customFormat="1" x14ac:dyDescent="0.25">
      <c r="A338" s="2" t="s">
        <v>1173</v>
      </c>
      <c r="B338" s="2" t="s">
        <v>11</v>
      </c>
      <c r="C338" s="2" t="s">
        <v>814</v>
      </c>
      <c r="D338" s="2" t="s">
        <v>815</v>
      </c>
      <c r="E338" s="2" t="s">
        <v>14</v>
      </c>
      <c r="F338" s="2" t="s">
        <v>253</v>
      </c>
      <c r="G338" s="2">
        <v>1530</v>
      </c>
      <c r="H338" s="2" t="s">
        <v>14</v>
      </c>
      <c r="I338" s="2" t="s">
        <v>16</v>
      </c>
      <c r="J338" s="2" t="s">
        <v>14</v>
      </c>
      <c r="K338" s="2">
        <v>1000</v>
      </c>
      <c r="L338" s="2">
        <v>1530</v>
      </c>
    </row>
    <row r="339" spans="1:12" s="2" customFormat="1" x14ac:dyDescent="0.25">
      <c r="A339" s="2" t="s">
        <v>1174</v>
      </c>
      <c r="B339" s="2" t="s">
        <v>11</v>
      </c>
      <c r="C339" s="2" t="s">
        <v>816</v>
      </c>
      <c r="D339" s="2" t="s">
        <v>817</v>
      </c>
      <c r="E339" s="2" t="s">
        <v>14</v>
      </c>
      <c r="F339" s="2" t="s">
        <v>236</v>
      </c>
      <c r="G339" s="2">
        <v>1245</v>
      </c>
      <c r="H339" s="2" t="s">
        <v>14</v>
      </c>
      <c r="I339" s="2" t="s">
        <v>16</v>
      </c>
      <c r="J339" s="2" t="s">
        <v>14</v>
      </c>
      <c r="K339" s="2">
        <v>1000</v>
      </c>
      <c r="L339" s="2">
        <v>1245</v>
      </c>
    </row>
    <row r="340" spans="1:12" s="2" customFormat="1" x14ac:dyDescent="0.25">
      <c r="A340" s="2" t="s">
        <v>1175</v>
      </c>
      <c r="B340" s="2" t="s">
        <v>11</v>
      </c>
      <c r="C340" s="2" t="s">
        <v>818</v>
      </c>
      <c r="D340" s="2" t="s">
        <v>819</v>
      </c>
      <c r="E340" s="2" t="s">
        <v>14</v>
      </c>
      <c r="F340" s="2" t="s">
        <v>118</v>
      </c>
      <c r="G340" s="2">
        <v>1010</v>
      </c>
      <c r="H340" s="2" t="s">
        <v>14</v>
      </c>
      <c r="I340" s="2" t="s">
        <v>16</v>
      </c>
      <c r="J340" s="2" t="s">
        <v>14</v>
      </c>
      <c r="K340" s="2">
        <v>1000</v>
      </c>
      <c r="L340" s="2">
        <v>1010</v>
      </c>
    </row>
    <row r="341" spans="1:12" s="2" customFormat="1" x14ac:dyDescent="0.25">
      <c r="A341" s="2" t="s">
        <v>1176</v>
      </c>
      <c r="B341" s="2" t="s">
        <v>11</v>
      </c>
      <c r="C341" s="2" t="s">
        <v>820</v>
      </c>
      <c r="D341" s="2" t="s">
        <v>821</v>
      </c>
      <c r="E341" s="2" t="s">
        <v>14</v>
      </c>
      <c r="F341" s="2" t="s">
        <v>267</v>
      </c>
      <c r="G341" s="2">
        <v>1820</v>
      </c>
      <c r="H341" s="2" t="s">
        <v>14</v>
      </c>
      <c r="I341" s="2" t="s">
        <v>16</v>
      </c>
      <c r="J341" s="2" t="s">
        <v>14</v>
      </c>
      <c r="K341" s="2">
        <v>1000</v>
      </c>
      <c r="L341" s="2">
        <v>1820</v>
      </c>
    </row>
    <row r="342" spans="1:12" s="2" customFormat="1" x14ac:dyDescent="0.25">
      <c r="A342" s="2" t="s">
        <v>1177</v>
      </c>
      <c r="B342" s="2" t="s">
        <v>11</v>
      </c>
      <c r="C342" s="2" t="s">
        <v>822</v>
      </c>
      <c r="D342" s="2" t="s">
        <v>823</v>
      </c>
      <c r="E342" s="2" t="s">
        <v>14</v>
      </c>
      <c r="F342" s="2" t="s">
        <v>267</v>
      </c>
      <c r="G342" s="2">
        <v>1820</v>
      </c>
      <c r="H342" s="2" t="s">
        <v>14</v>
      </c>
      <c r="I342" s="2" t="s">
        <v>16</v>
      </c>
      <c r="J342" s="2" t="s">
        <v>14</v>
      </c>
      <c r="K342" s="2">
        <v>1000</v>
      </c>
      <c r="L342" s="2">
        <v>1820</v>
      </c>
    </row>
    <row r="343" spans="1:12" s="2" customFormat="1" x14ac:dyDescent="0.25">
      <c r="A343" s="2" t="s">
        <v>1178</v>
      </c>
      <c r="B343" s="2" t="s">
        <v>11</v>
      </c>
      <c r="C343" s="2" t="s">
        <v>824</v>
      </c>
      <c r="D343" s="2" t="s">
        <v>825</v>
      </c>
      <c r="E343" s="2" t="s">
        <v>14</v>
      </c>
      <c r="F343" s="2" t="s">
        <v>236</v>
      </c>
      <c r="G343" s="2">
        <v>1245</v>
      </c>
      <c r="H343" s="2" t="s">
        <v>14</v>
      </c>
      <c r="I343" s="2" t="s">
        <v>16</v>
      </c>
      <c r="J343" s="2" t="s">
        <v>14</v>
      </c>
      <c r="K343" s="2">
        <v>1000</v>
      </c>
      <c r="L343" s="2">
        <v>1245</v>
      </c>
    </row>
    <row r="344" spans="1:12" s="2" customFormat="1" x14ac:dyDescent="0.25">
      <c r="A344" s="2" t="s">
        <v>1179</v>
      </c>
      <c r="B344" s="2" t="s">
        <v>11</v>
      </c>
      <c r="C344" s="2" t="s">
        <v>826</v>
      </c>
      <c r="D344" s="2" t="s">
        <v>827</v>
      </c>
      <c r="E344" s="2" t="s">
        <v>14</v>
      </c>
      <c r="F344" s="2" t="s">
        <v>828</v>
      </c>
      <c r="G344" s="2">
        <v>1025</v>
      </c>
      <c r="H344" s="2" t="s">
        <v>14</v>
      </c>
      <c r="I344" s="2" t="s">
        <v>16</v>
      </c>
      <c r="J344" s="2" t="s">
        <v>14</v>
      </c>
      <c r="K344" s="2">
        <v>1000</v>
      </c>
      <c r="L344" s="2">
        <v>1025</v>
      </c>
    </row>
    <row r="345" spans="1:12" s="2" customFormat="1" x14ac:dyDescent="0.25">
      <c r="A345" s="2" t="s">
        <v>1180</v>
      </c>
      <c r="B345" s="2" t="s">
        <v>11</v>
      </c>
      <c r="C345" s="2" t="s">
        <v>829</v>
      </c>
      <c r="D345" s="2" t="s">
        <v>830</v>
      </c>
      <c r="E345" s="2" t="s">
        <v>14</v>
      </c>
      <c r="F345" s="2" t="s">
        <v>236</v>
      </c>
      <c r="G345" s="2">
        <v>1245</v>
      </c>
      <c r="H345" s="2" t="s">
        <v>14</v>
      </c>
      <c r="I345" s="2" t="s">
        <v>16</v>
      </c>
      <c r="J345" s="2" t="s">
        <v>14</v>
      </c>
      <c r="K345" s="2">
        <v>1000</v>
      </c>
      <c r="L345" s="2">
        <v>1245</v>
      </c>
    </row>
    <row r="346" spans="1:12" s="2" customFormat="1" x14ac:dyDescent="0.25">
      <c r="A346" s="2" t="s">
        <v>1181</v>
      </c>
      <c r="B346" s="2" t="s">
        <v>11</v>
      </c>
      <c r="C346" s="2" t="s">
        <v>831</v>
      </c>
      <c r="D346" s="2" t="s">
        <v>832</v>
      </c>
      <c r="E346" s="2" t="s">
        <v>14</v>
      </c>
      <c r="F346" s="2" t="s">
        <v>468</v>
      </c>
      <c r="G346" s="2">
        <v>800</v>
      </c>
      <c r="H346" s="2" t="s">
        <v>14</v>
      </c>
      <c r="I346" s="2" t="s">
        <v>16</v>
      </c>
      <c r="J346" s="2" t="s">
        <v>14</v>
      </c>
      <c r="K346" s="2">
        <v>1000</v>
      </c>
      <c r="L346" s="2">
        <v>800</v>
      </c>
    </row>
    <row r="347" spans="1:12" s="2" customFormat="1" x14ac:dyDescent="0.25">
      <c r="A347" s="2" t="s">
        <v>1182</v>
      </c>
      <c r="B347" s="2" t="s">
        <v>11</v>
      </c>
      <c r="C347" s="2" t="s">
        <v>833</v>
      </c>
      <c r="D347" s="2" t="s">
        <v>834</v>
      </c>
      <c r="E347" s="2" t="s">
        <v>14</v>
      </c>
      <c r="F347" s="2" t="s">
        <v>835</v>
      </c>
      <c r="G347" s="2">
        <v>852</v>
      </c>
      <c r="H347" s="2" t="s">
        <v>14</v>
      </c>
      <c r="I347" s="2" t="s">
        <v>16</v>
      </c>
      <c r="J347" s="2" t="s">
        <v>14</v>
      </c>
      <c r="K347" s="2">
        <v>1000</v>
      </c>
      <c r="L347" s="2">
        <v>852</v>
      </c>
    </row>
    <row r="348" spans="1:12" s="2" customFormat="1" x14ac:dyDescent="0.25">
      <c r="A348" s="2" t="s">
        <v>1183</v>
      </c>
      <c r="B348" s="2" t="s">
        <v>11</v>
      </c>
      <c r="C348" s="2" t="s">
        <v>836</v>
      </c>
      <c r="D348" s="2" t="s">
        <v>837</v>
      </c>
      <c r="E348" s="2" t="s">
        <v>14</v>
      </c>
      <c r="F348" s="2" t="s">
        <v>838</v>
      </c>
      <c r="G348" s="2">
        <v>2500</v>
      </c>
      <c r="H348" s="2" t="s">
        <v>14</v>
      </c>
      <c r="I348" s="2" t="s">
        <v>16</v>
      </c>
      <c r="J348" s="2" t="s">
        <v>14</v>
      </c>
      <c r="K348" s="2">
        <v>1000</v>
      </c>
      <c r="L348" s="2">
        <v>2500</v>
      </c>
    </row>
    <row r="349" spans="1:12" x14ac:dyDescent="0.25">
      <c r="A349" t="s">
        <v>1436</v>
      </c>
      <c r="B349" t="s">
        <v>11</v>
      </c>
      <c r="C349" t="s">
        <v>839</v>
      </c>
      <c r="D349" t="s">
        <v>840</v>
      </c>
      <c r="E349" t="s">
        <v>14</v>
      </c>
      <c r="F349" t="s">
        <v>67</v>
      </c>
      <c r="G349">
        <v>1468</v>
      </c>
      <c r="H349" t="s">
        <v>14</v>
      </c>
      <c r="I349" t="s">
        <v>16</v>
      </c>
      <c r="J349" t="s">
        <v>14</v>
      </c>
      <c r="K349">
        <v>1000</v>
      </c>
      <c r="L349">
        <v>1468</v>
      </c>
    </row>
    <row r="350" spans="1:12" s="2" customFormat="1" x14ac:dyDescent="0.25">
      <c r="A350" s="2" t="s">
        <v>1184</v>
      </c>
      <c r="B350" s="2" t="s">
        <v>11</v>
      </c>
      <c r="C350" s="2" t="s">
        <v>841</v>
      </c>
      <c r="D350" s="2" t="s">
        <v>842</v>
      </c>
      <c r="E350" s="2" t="s">
        <v>14</v>
      </c>
      <c r="F350" s="2" t="s">
        <v>207</v>
      </c>
      <c r="G350" s="2">
        <v>1430</v>
      </c>
      <c r="H350" s="2" t="s">
        <v>14</v>
      </c>
      <c r="I350" s="2" t="s">
        <v>16</v>
      </c>
      <c r="J350" s="2" t="s">
        <v>14</v>
      </c>
      <c r="K350" s="2">
        <v>1000</v>
      </c>
      <c r="L350" s="2">
        <v>1430</v>
      </c>
    </row>
    <row r="351" spans="1:12" s="2" customFormat="1" x14ac:dyDescent="0.25">
      <c r="A351" s="2" t="s">
        <v>1185</v>
      </c>
      <c r="B351" s="2" t="s">
        <v>11</v>
      </c>
      <c r="C351" s="2" t="s">
        <v>843</v>
      </c>
      <c r="D351" s="2" t="s">
        <v>844</v>
      </c>
      <c r="E351" s="2" t="s">
        <v>14</v>
      </c>
      <c r="F351" s="2" t="s">
        <v>253</v>
      </c>
      <c r="G351" s="2">
        <v>1530</v>
      </c>
      <c r="H351" s="2" t="s">
        <v>14</v>
      </c>
      <c r="I351" s="2" t="s">
        <v>16</v>
      </c>
      <c r="J351" s="2" t="s">
        <v>14</v>
      </c>
      <c r="K351" s="2">
        <v>1000</v>
      </c>
      <c r="L351" s="2">
        <v>1530</v>
      </c>
    </row>
    <row r="352" spans="1:12" s="2" customFormat="1" x14ac:dyDescent="0.25">
      <c r="A352" s="2" t="s">
        <v>1186</v>
      </c>
      <c r="B352" s="2" t="s">
        <v>11</v>
      </c>
      <c r="C352" s="2" t="s">
        <v>845</v>
      </c>
      <c r="D352" s="2" t="s">
        <v>846</v>
      </c>
      <c r="E352" s="2" t="s">
        <v>14</v>
      </c>
      <c r="F352" s="2" t="s">
        <v>253</v>
      </c>
      <c r="G352" s="2">
        <v>1530</v>
      </c>
      <c r="H352" s="2" t="s">
        <v>14</v>
      </c>
      <c r="I352" s="2" t="s">
        <v>16</v>
      </c>
      <c r="J352" s="2" t="s">
        <v>14</v>
      </c>
      <c r="K352" s="2">
        <v>1000</v>
      </c>
      <c r="L352" s="2">
        <v>1530</v>
      </c>
    </row>
    <row r="353" spans="1:12" s="2" customFormat="1" x14ac:dyDescent="0.25">
      <c r="A353" s="2" t="s">
        <v>1187</v>
      </c>
      <c r="B353" s="2" t="s">
        <v>11</v>
      </c>
      <c r="C353" s="2" t="s">
        <v>847</v>
      </c>
      <c r="D353" s="2" t="s">
        <v>848</v>
      </c>
      <c r="E353" s="2" t="s">
        <v>14</v>
      </c>
      <c r="F353" s="2" t="s">
        <v>849</v>
      </c>
      <c r="G353" s="2">
        <v>1015</v>
      </c>
      <c r="H353" s="2" t="s">
        <v>14</v>
      </c>
      <c r="I353" s="2" t="s">
        <v>16</v>
      </c>
      <c r="J353" s="2" t="s">
        <v>14</v>
      </c>
      <c r="K353" s="2">
        <v>1000</v>
      </c>
      <c r="L353" s="2">
        <v>1015</v>
      </c>
    </row>
    <row r="354" spans="1:12" s="2" customFormat="1" x14ac:dyDescent="0.25">
      <c r="A354" s="2" t="s">
        <v>1188</v>
      </c>
      <c r="B354" s="2" t="s">
        <v>11</v>
      </c>
      <c r="C354" s="2" t="s">
        <v>850</v>
      </c>
      <c r="D354" s="2" t="s">
        <v>851</v>
      </c>
      <c r="E354" s="2" t="s">
        <v>14</v>
      </c>
      <c r="F354" s="2" t="s">
        <v>339</v>
      </c>
      <c r="G354" s="2">
        <v>1250</v>
      </c>
      <c r="H354" s="2" t="s">
        <v>14</v>
      </c>
      <c r="I354" s="2" t="s">
        <v>16</v>
      </c>
      <c r="J354" s="2" t="s">
        <v>14</v>
      </c>
      <c r="K354" s="2">
        <v>1000</v>
      </c>
      <c r="L354" s="2">
        <v>1250</v>
      </c>
    </row>
    <row r="355" spans="1:12" s="2" customFormat="1" x14ac:dyDescent="0.25">
      <c r="A355" s="2" t="s">
        <v>1189</v>
      </c>
      <c r="B355" s="2" t="s">
        <v>11</v>
      </c>
      <c r="C355" s="2" t="s">
        <v>852</v>
      </c>
      <c r="D355" s="2" t="s">
        <v>853</v>
      </c>
      <c r="E355" s="2" t="s">
        <v>14</v>
      </c>
      <c r="F355" s="2" t="s">
        <v>854</v>
      </c>
      <c r="G355" s="2">
        <v>1125</v>
      </c>
      <c r="H355" s="2" t="s">
        <v>14</v>
      </c>
      <c r="I355" s="2" t="s">
        <v>16</v>
      </c>
      <c r="J355" s="2" t="s">
        <v>14</v>
      </c>
      <c r="K355" s="2">
        <v>1000</v>
      </c>
      <c r="L355" s="2">
        <v>1125</v>
      </c>
    </row>
    <row r="356" spans="1:12" s="2" customFormat="1" x14ac:dyDescent="0.25">
      <c r="A356" s="2" t="s">
        <v>1190</v>
      </c>
      <c r="B356" s="2" t="s">
        <v>11</v>
      </c>
      <c r="C356" s="2" t="s">
        <v>855</v>
      </c>
      <c r="D356" s="2" t="s">
        <v>856</v>
      </c>
      <c r="E356" s="2" t="s">
        <v>14</v>
      </c>
      <c r="F356" s="2" t="s">
        <v>236</v>
      </c>
      <c r="G356" s="2">
        <v>1245</v>
      </c>
      <c r="H356" s="2" t="s">
        <v>14</v>
      </c>
      <c r="I356" s="2" t="s">
        <v>16</v>
      </c>
      <c r="J356" s="2" t="s">
        <v>14</v>
      </c>
      <c r="K356" s="2">
        <v>1000</v>
      </c>
      <c r="L356" s="2">
        <v>1245</v>
      </c>
    </row>
    <row r="357" spans="1:12" s="2" customFormat="1" x14ac:dyDescent="0.25">
      <c r="A357" s="2" t="s">
        <v>1191</v>
      </c>
      <c r="B357" s="2" t="s">
        <v>11</v>
      </c>
      <c r="C357" s="2" t="s">
        <v>857</v>
      </c>
      <c r="D357" s="2" t="s">
        <v>858</v>
      </c>
      <c r="E357" s="2" t="s">
        <v>14</v>
      </c>
      <c r="F357" s="2" t="s">
        <v>835</v>
      </c>
      <c r="G357" s="2">
        <v>852</v>
      </c>
      <c r="H357" s="2" t="s">
        <v>14</v>
      </c>
      <c r="I357" s="2" t="s">
        <v>16</v>
      </c>
      <c r="J357" s="2" t="s">
        <v>14</v>
      </c>
      <c r="K357" s="2">
        <v>1000</v>
      </c>
      <c r="L357" s="2">
        <v>852</v>
      </c>
    </row>
    <row r="358" spans="1:12" s="2" customFormat="1" x14ac:dyDescent="0.25">
      <c r="A358" s="2" t="s">
        <v>1192</v>
      </c>
      <c r="B358" s="2" t="s">
        <v>11</v>
      </c>
      <c r="C358" s="2" t="s">
        <v>859</v>
      </c>
      <c r="D358" s="2" t="s">
        <v>860</v>
      </c>
      <c r="E358" s="2" t="s">
        <v>14</v>
      </c>
      <c r="F358" s="2" t="s">
        <v>212</v>
      </c>
      <c r="G358" s="2">
        <v>1150</v>
      </c>
      <c r="H358" s="2" t="s">
        <v>14</v>
      </c>
      <c r="I358" s="2" t="s">
        <v>16</v>
      </c>
      <c r="J358" s="2" t="s">
        <v>14</v>
      </c>
      <c r="K358" s="2">
        <v>1000</v>
      </c>
      <c r="L358" s="2">
        <v>1150</v>
      </c>
    </row>
    <row r="359" spans="1:12" x14ac:dyDescent="0.25">
      <c r="A359" t="s">
        <v>1437</v>
      </c>
      <c r="B359" t="s">
        <v>11</v>
      </c>
      <c r="C359" t="s">
        <v>861</v>
      </c>
      <c r="D359" t="s">
        <v>862</v>
      </c>
      <c r="E359" t="s">
        <v>14</v>
      </c>
      <c r="F359" t="s">
        <v>118</v>
      </c>
      <c r="G359">
        <v>1010</v>
      </c>
      <c r="H359" t="s">
        <v>14</v>
      </c>
      <c r="I359" t="s">
        <v>16</v>
      </c>
      <c r="J359" t="s">
        <v>14</v>
      </c>
      <c r="K359">
        <v>1000</v>
      </c>
      <c r="L359">
        <v>1010</v>
      </c>
    </row>
    <row r="360" spans="1:12" x14ac:dyDescent="0.25">
      <c r="A360" t="s">
        <v>1438</v>
      </c>
      <c r="B360" t="s">
        <v>11</v>
      </c>
      <c r="C360" t="s">
        <v>863</v>
      </c>
      <c r="D360" t="s">
        <v>864</v>
      </c>
      <c r="E360" t="s">
        <v>14</v>
      </c>
      <c r="F360" t="s">
        <v>85</v>
      </c>
      <c r="G360">
        <v>1469</v>
      </c>
      <c r="H360" t="s">
        <v>14</v>
      </c>
      <c r="I360" t="s">
        <v>16</v>
      </c>
      <c r="J360" t="s">
        <v>14</v>
      </c>
      <c r="K360">
        <v>1000</v>
      </c>
      <c r="L360">
        <v>1469</v>
      </c>
    </row>
    <row r="361" spans="1:12" x14ac:dyDescent="0.25">
      <c r="A361" t="s">
        <v>1439</v>
      </c>
      <c r="B361" t="s">
        <v>11</v>
      </c>
      <c r="C361" t="s">
        <v>865</v>
      </c>
      <c r="D361" t="s">
        <v>866</v>
      </c>
      <c r="E361" t="s">
        <v>14</v>
      </c>
      <c r="F361" t="s">
        <v>867</v>
      </c>
      <c r="G361">
        <v>1150</v>
      </c>
      <c r="H361" t="s">
        <v>14</v>
      </c>
      <c r="I361" t="s">
        <v>16</v>
      </c>
      <c r="J361" t="s">
        <v>14</v>
      </c>
      <c r="K361">
        <v>1000</v>
      </c>
      <c r="L361">
        <v>1150</v>
      </c>
    </row>
    <row r="362" spans="1:12" x14ac:dyDescent="0.25">
      <c r="A362" t="s">
        <v>1440</v>
      </c>
      <c r="B362" t="s">
        <v>11</v>
      </c>
      <c r="C362" t="s">
        <v>868</v>
      </c>
      <c r="D362" t="s">
        <v>869</v>
      </c>
      <c r="E362" t="s">
        <v>14</v>
      </c>
      <c r="F362" t="s">
        <v>870</v>
      </c>
      <c r="G362">
        <v>2400</v>
      </c>
      <c r="H362" t="s">
        <v>14</v>
      </c>
      <c r="I362" t="s">
        <v>16</v>
      </c>
      <c r="J362" t="s">
        <v>14</v>
      </c>
      <c r="K362">
        <v>1000</v>
      </c>
      <c r="L362">
        <v>2400</v>
      </c>
    </row>
    <row r="363" spans="1:12" x14ac:dyDescent="0.25">
      <c r="A363" t="s">
        <v>1441</v>
      </c>
      <c r="B363" t="s">
        <v>11</v>
      </c>
      <c r="C363" t="s">
        <v>871</v>
      </c>
      <c r="D363" t="s">
        <v>872</v>
      </c>
      <c r="E363" t="s">
        <v>14</v>
      </c>
      <c r="F363" t="s">
        <v>870</v>
      </c>
      <c r="G363">
        <v>2400</v>
      </c>
      <c r="H363" t="s">
        <v>14</v>
      </c>
      <c r="I363" t="s">
        <v>16</v>
      </c>
      <c r="J363" t="s">
        <v>14</v>
      </c>
      <c r="K363">
        <v>1000</v>
      </c>
      <c r="L363">
        <v>2400</v>
      </c>
    </row>
    <row r="364" spans="1:12" x14ac:dyDescent="0.25">
      <c r="A364" t="s">
        <v>1442</v>
      </c>
      <c r="B364" t="s">
        <v>11</v>
      </c>
      <c r="C364" t="s">
        <v>873</v>
      </c>
      <c r="D364" t="s">
        <v>874</v>
      </c>
      <c r="E364" t="s">
        <v>14</v>
      </c>
      <c r="F364" t="s">
        <v>870</v>
      </c>
      <c r="G364">
        <v>2400</v>
      </c>
      <c r="H364" t="s">
        <v>14</v>
      </c>
      <c r="I364" t="s">
        <v>16</v>
      </c>
      <c r="J364" t="s">
        <v>14</v>
      </c>
      <c r="K364">
        <v>1000</v>
      </c>
      <c r="L364">
        <v>2400</v>
      </c>
    </row>
    <row r="365" spans="1:12" x14ac:dyDescent="0.25">
      <c r="A365" t="s">
        <v>1443</v>
      </c>
      <c r="B365" t="s">
        <v>11</v>
      </c>
      <c r="C365" t="s">
        <v>875</v>
      </c>
      <c r="D365" t="s">
        <v>876</v>
      </c>
      <c r="E365" t="s">
        <v>14</v>
      </c>
      <c r="F365" t="s">
        <v>870</v>
      </c>
      <c r="G365">
        <v>2400</v>
      </c>
      <c r="H365" t="s">
        <v>14</v>
      </c>
      <c r="I365" t="s">
        <v>16</v>
      </c>
      <c r="J365" t="s">
        <v>14</v>
      </c>
      <c r="K365">
        <v>1000</v>
      </c>
      <c r="L365">
        <v>2400</v>
      </c>
    </row>
    <row r="366" spans="1:12" x14ac:dyDescent="0.25">
      <c r="A366" t="s">
        <v>1444</v>
      </c>
      <c r="B366" t="s">
        <v>11</v>
      </c>
      <c r="C366" t="s">
        <v>877</v>
      </c>
      <c r="D366" t="s">
        <v>878</v>
      </c>
      <c r="E366" t="s">
        <v>14</v>
      </c>
      <c r="F366" t="s">
        <v>870</v>
      </c>
      <c r="G366">
        <v>2400</v>
      </c>
      <c r="H366" t="s">
        <v>14</v>
      </c>
      <c r="I366" t="s">
        <v>16</v>
      </c>
      <c r="J366" t="s">
        <v>14</v>
      </c>
      <c r="K366">
        <v>1000</v>
      </c>
      <c r="L366">
        <v>2400</v>
      </c>
    </row>
    <row r="367" spans="1:12" x14ac:dyDescent="0.25">
      <c r="A367" t="s">
        <v>1445</v>
      </c>
      <c r="B367" t="s">
        <v>11</v>
      </c>
      <c r="C367" t="s">
        <v>879</v>
      </c>
      <c r="D367" t="s">
        <v>880</v>
      </c>
      <c r="E367" t="s">
        <v>14</v>
      </c>
      <c r="F367" t="s">
        <v>870</v>
      </c>
      <c r="G367">
        <v>2400</v>
      </c>
      <c r="H367" t="s">
        <v>14</v>
      </c>
      <c r="I367" t="s">
        <v>16</v>
      </c>
      <c r="J367" t="s">
        <v>14</v>
      </c>
      <c r="K367">
        <v>1000</v>
      </c>
      <c r="L367">
        <v>2400</v>
      </c>
    </row>
    <row r="368" spans="1:12" x14ac:dyDescent="0.25">
      <c r="A368" t="s">
        <v>1446</v>
      </c>
      <c r="B368" t="s">
        <v>11</v>
      </c>
      <c r="C368" t="s">
        <v>881</v>
      </c>
      <c r="D368" t="s">
        <v>882</v>
      </c>
      <c r="E368" t="s">
        <v>14</v>
      </c>
      <c r="F368" t="s">
        <v>870</v>
      </c>
      <c r="G368">
        <v>2400</v>
      </c>
      <c r="H368" t="s">
        <v>14</v>
      </c>
      <c r="I368" t="s">
        <v>16</v>
      </c>
      <c r="J368" t="s">
        <v>14</v>
      </c>
      <c r="K368">
        <v>1000</v>
      </c>
      <c r="L368">
        <v>2400</v>
      </c>
    </row>
    <row r="369" spans="1:12" x14ac:dyDescent="0.25">
      <c r="A369" t="s">
        <v>1447</v>
      </c>
      <c r="B369" t="s">
        <v>11</v>
      </c>
      <c r="C369" t="s">
        <v>883</v>
      </c>
      <c r="D369" t="s">
        <v>884</v>
      </c>
      <c r="E369" t="s">
        <v>14</v>
      </c>
      <c r="F369" t="s">
        <v>870</v>
      </c>
      <c r="G369">
        <v>2400</v>
      </c>
      <c r="H369" t="s">
        <v>14</v>
      </c>
      <c r="I369" t="s">
        <v>16</v>
      </c>
      <c r="J369" t="s">
        <v>14</v>
      </c>
      <c r="K369">
        <v>1000</v>
      </c>
      <c r="L369">
        <v>2400</v>
      </c>
    </row>
    <row r="370" spans="1:12" x14ac:dyDescent="0.25">
      <c r="A370" t="s">
        <v>1448</v>
      </c>
      <c r="B370" t="s">
        <v>11</v>
      </c>
      <c r="C370" t="s">
        <v>885</v>
      </c>
      <c r="D370" t="s">
        <v>886</v>
      </c>
      <c r="E370" t="s">
        <v>14</v>
      </c>
      <c r="F370" t="s">
        <v>870</v>
      </c>
      <c r="G370">
        <v>2400</v>
      </c>
      <c r="H370" t="s">
        <v>14</v>
      </c>
      <c r="I370" t="s">
        <v>16</v>
      </c>
      <c r="J370" t="s">
        <v>14</v>
      </c>
      <c r="K370">
        <v>1000</v>
      </c>
      <c r="L370">
        <v>2400</v>
      </c>
    </row>
    <row r="371" spans="1:12" x14ac:dyDescent="0.25">
      <c r="A371" t="s">
        <v>1449</v>
      </c>
      <c r="B371" t="s">
        <v>11</v>
      </c>
      <c r="C371" t="s">
        <v>887</v>
      </c>
      <c r="D371" t="s">
        <v>888</v>
      </c>
      <c r="E371" t="s">
        <v>14</v>
      </c>
      <c r="F371" t="s">
        <v>870</v>
      </c>
      <c r="G371">
        <v>2400</v>
      </c>
      <c r="H371" t="s">
        <v>14</v>
      </c>
      <c r="I371" t="s">
        <v>16</v>
      </c>
      <c r="J371" t="s">
        <v>14</v>
      </c>
      <c r="K371">
        <v>1000</v>
      </c>
      <c r="L371">
        <v>2400</v>
      </c>
    </row>
    <row r="372" spans="1:12" x14ac:dyDescent="0.25">
      <c r="A372" t="s">
        <v>1450</v>
      </c>
      <c r="B372" t="s">
        <v>11</v>
      </c>
      <c r="C372" t="s">
        <v>889</v>
      </c>
      <c r="D372" t="s">
        <v>890</v>
      </c>
      <c r="E372" t="s">
        <v>14</v>
      </c>
      <c r="F372" t="s">
        <v>870</v>
      </c>
      <c r="G372">
        <v>2400</v>
      </c>
      <c r="H372" t="s">
        <v>14</v>
      </c>
      <c r="I372" t="s">
        <v>16</v>
      </c>
      <c r="J372" t="s">
        <v>14</v>
      </c>
      <c r="K372">
        <v>1000</v>
      </c>
      <c r="L372">
        <v>2400</v>
      </c>
    </row>
    <row r="373" spans="1:12" x14ac:dyDescent="0.25">
      <c r="A373" t="s">
        <v>1451</v>
      </c>
      <c r="B373" t="s">
        <v>11</v>
      </c>
      <c r="C373" t="s">
        <v>891</v>
      </c>
      <c r="D373" t="s">
        <v>892</v>
      </c>
      <c r="E373" t="s">
        <v>14</v>
      </c>
      <c r="F373" t="s">
        <v>870</v>
      </c>
      <c r="G373">
        <v>2400</v>
      </c>
      <c r="H373" t="s">
        <v>14</v>
      </c>
      <c r="I373" t="s">
        <v>16</v>
      </c>
      <c r="J373" t="s">
        <v>14</v>
      </c>
      <c r="K373">
        <v>1000</v>
      </c>
      <c r="L373">
        <v>2400</v>
      </c>
    </row>
    <row r="374" spans="1:12" s="2" customFormat="1" x14ac:dyDescent="0.25">
      <c r="A374" s="2" t="s">
        <v>1193</v>
      </c>
      <c r="B374" s="2" t="s">
        <v>11</v>
      </c>
      <c r="C374" s="2" t="s">
        <v>893</v>
      </c>
      <c r="D374" s="2" t="s">
        <v>894</v>
      </c>
      <c r="E374" s="2" t="s">
        <v>14</v>
      </c>
      <c r="F374" s="2" t="s">
        <v>118</v>
      </c>
      <c r="G374" s="2">
        <v>1010</v>
      </c>
      <c r="H374" s="2" t="s">
        <v>14</v>
      </c>
      <c r="I374" s="2" t="s">
        <v>16</v>
      </c>
      <c r="J374" s="2" t="s">
        <v>14</v>
      </c>
      <c r="K374" s="2">
        <v>1000</v>
      </c>
      <c r="L374" s="2">
        <v>1010</v>
      </c>
    </row>
    <row r="375" spans="1:12" s="2" customFormat="1" x14ac:dyDescent="0.25">
      <c r="A375" s="2" t="s">
        <v>1194</v>
      </c>
      <c r="B375" s="2" t="s">
        <v>11</v>
      </c>
      <c r="C375" s="2" t="s">
        <v>895</v>
      </c>
      <c r="D375" s="2" t="s">
        <v>896</v>
      </c>
      <c r="E375" s="2" t="s">
        <v>14</v>
      </c>
      <c r="F375" s="2" t="s">
        <v>253</v>
      </c>
      <c r="G375" s="2">
        <v>1530</v>
      </c>
      <c r="H375" s="2" t="s">
        <v>14</v>
      </c>
      <c r="I375" s="2" t="s">
        <v>16</v>
      </c>
      <c r="J375" s="2" t="s">
        <v>14</v>
      </c>
      <c r="K375" s="2">
        <v>1000</v>
      </c>
      <c r="L375" s="2">
        <v>1530</v>
      </c>
    </row>
    <row r="376" spans="1:12" s="2" customFormat="1" x14ac:dyDescent="0.25">
      <c r="A376" s="2" t="s">
        <v>1195</v>
      </c>
      <c r="B376" s="2" t="s">
        <v>11</v>
      </c>
      <c r="C376" s="2" t="s">
        <v>897</v>
      </c>
      <c r="D376" s="2" t="s">
        <v>898</v>
      </c>
      <c r="E376" s="2" t="s">
        <v>14</v>
      </c>
      <c r="F376" s="2" t="s">
        <v>236</v>
      </c>
      <c r="G376" s="2">
        <v>1245</v>
      </c>
      <c r="H376" s="2" t="s">
        <v>14</v>
      </c>
      <c r="I376" s="2" t="s">
        <v>16</v>
      </c>
      <c r="J376" s="2" t="s">
        <v>14</v>
      </c>
      <c r="K376" s="2">
        <v>1000</v>
      </c>
      <c r="L376" s="2">
        <v>1245</v>
      </c>
    </row>
    <row r="377" spans="1:12" s="2" customFormat="1" x14ac:dyDescent="0.25">
      <c r="A377" s="2" t="s">
        <v>1196</v>
      </c>
      <c r="B377" s="2" t="s">
        <v>11</v>
      </c>
      <c r="C377" s="2" t="s">
        <v>899</v>
      </c>
      <c r="D377" s="2" t="s">
        <v>900</v>
      </c>
      <c r="E377" s="2" t="s">
        <v>14</v>
      </c>
      <c r="F377" s="2" t="s">
        <v>118</v>
      </c>
      <c r="G377" s="2">
        <v>1010</v>
      </c>
      <c r="H377" s="2" t="s">
        <v>14</v>
      </c>
      <c r="I377" s="2" t="s">
        <v>16</v>
      </c>
      <c r="J377" s="2" t="s">
        <v>14</v>
      </c>
      <c r="K377" s="2">
        <v>1000</v>
      </c>
      <c r="L377" s="2">
        <v>1010</v>
      </c>
    </row>
    <row r="378" spans="1:12" s="2" customFormat="1" x14ac:dyDescent="0.25">
      <c r="A378" s="2" t="s">
        <v>1197</v>
      </c>
      <c r="B378" s="2" t="s">
        <v>11</v>
      </c>
      <c r="C378" s="2" t="s">
        <v>901</v>
      </c>
      <c r="D378" s="2" t="s">
        <v>902</v>
      </c>
      <c r="E378" s="2" t="s">
        <v>14</v>
      </c>
      <c r="F378" s="2" t="s">
        <v>118</v>
      </c>
      <c r="G378" s="2">
        <v>1010</v>
      </c>
      <c r="H378" s="2" t="s">
        <v>14</v>
      </c>
      <c r="I378" s="2" t="s">
        <v>16</v>
      </c>
      <c r="J378" s="2" t="s">
        <v>14</v>
      </c>
      <c r="K378" s="2">
        <v>1000</v>
      </c>
      <c r="L378" s="2">
        <v>1010</v>
      </c>
    </row>
    <row r="379" spans="1:12" s="2" customFormat="1" x14ac:dyDescent="0.25">
      <c r="A379" s="2" t="s">
        <v>1198</v>
      </c>
      <c r="B379" s="2" t="s">
        <v>11</v>
      </c>
      <c r="C379" s="2" t="s">
        <v>903</v>
      </c>
      <c r="D379" s="2" t="s">
        <v>904</v>
      </c>
      <c r="E379" s="2" t="s">
        <v>14</v>
      </c>
      <c r="F379" s="2" t="s">
        <v>491</v>
      </c>
      <c r="G379" s="2">
        <v>985</v>
      </c>
      <c r="H379" s="2" t="s">
        <v>14</v>
      </c>
      <c r="I379" s="2" t="s">
        <v>16</v>
      </c>
      <c r="J379" s="2" t="s">
        <v>14</v>
      </c>
      <c r="K379" s="2">
        <v>1000</v>
      </c>
      <c r="L379" s="2">
        <v>985</v>
      </c>
    </row>
    <row r="380" spans="1:12" s="2" customFormat="1" x14ac:dyDescent="0.25">
      <c r="A380" s="2" t="s">
        <v>1199</v>
      </c>
      <c r="B380" s="2" t="s">
        <v>11</v>
      </c>
      <c r="C380" s="2" t="s">
        <v>905</v>
      </c>
      <c r="D380" s="2" t="s">
        <v>906</v>
      </c>
      <c r="E380" s="2" t="s">
        <v>14</v>
      </c>
      <c r="F380" s="2" t="s">
        <v>798</v>
      </c>
      <c r="G380" s="2">
        <v>1415</v>
      </c>
      <c r="H380" s="2" t="s">
        <v>14</v>
      </c>
      <c r="I380" s="2" t="s">
        <v>16</v>
      </c>
      <c r="J380" s="2" t="s">
        <v>14</v>
      </c>
      <c r="K380" s="2">
        <v>1000</v>
      </c>
      <c r="L380" s="2">
        <v>1415</v>
      </c>
    </row>
    <row r="381" spans="1:12" s="2" customFormat="1" x14ac:dyDescent="0.25">
      <c r="A381" s="2" t="s">
        <v>1200</v>
      </c>
      <c r="B381" s="2" t="s">
        <v>11</v>
      </c>
      <c r="C381" s="2" t="s">
        <v>907</v>
      </c>
      <c r="D381" s="2" t="s">
        <v>908</v>
      </c>
      <c r="E381" s="2" t="s">
        <v>14</v>
      </c>
      <c r="F381" s="2" t="s">
        <v>468</v>
      </c>
      <c r="G381" s="2">
        <v>800</v>
      </c>
      <c r="H381" s="2" t="s">
        <v>14</v>
      </c>
      <c r="I381" s="2" t="s">
        <v>16</v>
      </c>
      <c r="J381" s="2" t="s">
        <v>14</v>
      </c>
      <c r="K381" s="2">
        <v>1000</v>
      </c>
      <c r="L381" s="2">
        <v>800</v>
      </c>
    </row>
    <row r="382" spans="1:12" x14ac:dyDescent="0.25">
      <c r="A382" t="s">
        <v>1452</v>
      </c>
      <c r="B382" t="s">
        <v>11</v>
      </c>
      <c r="C382" t="s">
        <v>909</v>
      </c>
      <c r="D382" t="s">
        <v>910</v>
      </c>
      <c r="E382" t="s">
        <v>14</v>
      </c>
      <c r="F382" t="s">
        <v>151</v>
      </c>
      <c r="G382">
        <v>1399</v>
      </c>
      <c r="H382" t="s">
        <v>14</v>
      </c>
      <c r="I382" t="s">
        <v>16</v>
      </c>
      <c r="J382" t="s">
        <v>14</v>
      </c>
      <c r="K382">
        <v>1000</v>
      </c>
      <c r="L382">
        <v>1399</v>
      </c>
    </row>
    <row r="383" spans="1:12" s="2" customFormat="1" x14ac:dyDescent="0.25">
      <c r="A383" s="2" t="s">
        <v>1201</v>
      </c>
      <c r="B383" s="2" t="s">
        <v>11</v>
      </c>
      <c r="C383" s="2" t="s">
        <v>911</v>
      </c>
      <c r="D383" s="2" t="s">
        <v>912</v>
      </c>
      <c r="E383" s="2" t="s">
        <v>14</v>
      </c>
      <c r="F383" s="2" t="s">
        <v>245</v>
      </c>
      <c r="G383" s="2">
        <v>950</v>
      </c>
      <c r="H383" s="2" t="s">
        <v>14</v>
      </c>
      <c r="I383" s="2" t="s">
        <v>16</v>
      </c>
      <c r="J383" s="2" t="s">
        <v>14</v>
      </c>
      <c r="K383" s="2">
        <v>1000</v>
      </c>
      <c r="L383" s="2">
        <v>950</v>
      </c>
    </row>
    <row r="384" spans="1:12" s="2" customFormat="1" x14ac:dyDescent="0.25">
      <c r="A384" s="2" t="s">
        <v>1202</v>
      </c>
      <c r="B384" s="2" t="s">
        <v>11</v>
      </c>
      <c r="C384" s="2" t="s">
        <v>913</v>
      </c>
      <c r="D384" s="2" t="s">
        <v>914</v>
      </c>
      <c r="E384" s="2" t="s">
        <v>14</v>
      </c>
      <c r="F384" s="2" t="s">
        <v>915</v>
      </c>
      <c r="G384" s="2">
        <v>2100</v>
      </c>
      <c r="H384" s="2" t="s">
        <v>14</v>
      </c>
      <c r="I384" s="2" t="s">
        <v>16</v>
      </c>
      <c r="J384" s="2" t="s">
        <v>14</v>
      </c>
      <c r="K384" s="2">
        <v>1000</v>
      </c>
      <c r="L384" s="2">
        <v>2100</v>
      </c>
    </row>
    <row r="385" spans="1:12" s="2" customFormat="1" x14ac:dyDescent="0.25">
      <c r="A385" s="2" t="s">
        <v>1203</v>
      </c>
      <c r="B385" s="2" t="s">
        <v>11</v>
      </c>
      <c r="C385" s="2" t="s">
        <v>916</v>
      </c>
      <c r="D385" s="2" t="s">
        <v>917</v>
      </c>
      <c r="E385" s="2" t="s">
        <v>14</v>
      </c>
      <c r="F385" s="2" t="s">
        <v>468</v>
      </c>
      <c r="G385" s="2">
        <v>800</v>
      </c>
      <c r="H385" s="2" t="s">
        <v>14</v>
      </c>
      <c r="I385" s="2" t="s">
        <v>16</v>
      </c>
      <c r="J385" s="2" t="s">
        <v>14</v>
      </c>
      <c r="K385" s="2">
        <v>1000</v>
      </c>
      <c r="L385" s="2">
        <v>800</v>
      </c>
    </row>
    <row r="386" spans="1:12" s="2" customFormat="1" x14ac:dyDescent="0.25">
      <c r="A386" s="2" t="s">
        <v>1204</v>
      </c>
      <c r="B386" s="2" t="s">
        <v>11</v>
      </c>
      <c r="C386" s="2" t="s">
        <v>918</v>
      </c>
      <c r="D386" s="2" t="s">
        <v>919</v>
      </c>
      <c r="E386" s="2" t="s">
        <v>14</v>
      </c>
      <c r="F386" s="2" t="s">
        <v>468</v>
      </c>
      <c r="G386" s="2">
        <v>800</v>
      </c>
      <c r="H386" s="2" t="s">
        <v>14</v>
      </c>
      <c r="I386" s="2" t="s">
        <v>16</v>
      </c>
      <c r="J386" s="2" t="s">
        <v>14</v>
      </c>
      <c r="K386" s="2">
        <v>1000</v>
      </c>
      <c r="L386" s="2">
        <v>800</v>
      </c>
    </row>
    <row r="387" spans="1:12" s="2" customFormat="1" x14ac:dyDescent="0.25">
      <c r="A387" s="2" t="s">
        <v>1205</v>
      </c>
      <c r="B387" s="2" t="s">
        <v>11</v>
      </c>
      <c r="C387" s="2" t="s">
        <v>920</v>
      </c>
      <c r="D387" s="2" t="s">
        <v>921</v>
      </c>
      <c r="E387" s="2" t="s">
        <v>14</v>
      </c>
      <c r="F387" s="2" t="s">
        <v>253</v>
      </c>
      <c r="G387" s="2">
        <v>1530</v>
      </c>
      <c r="H387" s="2" t="s">
        <v>14</v>
      </c>
      <c r="I387" s="2" t="s">
        <v>16</v>
      </c>
      <c r="J387" s="2" t="s">
        <v>14</v>
      </c>
      <c r="K387" s="2">
        <v>1000</v>
      </c>
      <c r="L387" s="2">
        <v>1530</v>
      </c>
    </row>
    <row r="388" spans="1:12" s="2" customFormat="1" x14ac:dyDescent="0.25">
      <c r="A388" s="2" t="s">
        <v>1206</v>
      </c>
      <c r="B388" s="2" t="s">
        <v>11</v>
      </c>
      <c r="C388" s="2" t="s">
        <v>922</v>
      </c>
      <c r="D388" s="2" t="s">
        <v>923</v>
      </c>
      <c r="E388" s="2" t="s">
        <v>14</v>
      </c>
      <c r="F388" s="2" t="s">
        <v>924</v>
      </c>
      <c r="G388" s="2">
        <v>1600</v>
      </c>
      <c r="H388" s="2" t="s">
        <v>14</v>
      </c>
      <c r="I388" s="2" t="s">
        <v>16</v>
      </c>
      <c r="J388" s="2" t="s">
        <v>14</v>
      </c>
      <c r="K388" s="2">
        <v>1000</v>
      </c>
      <c r="L388" s="2">
        <v>1600</v>
      </c>
    </row>
    <row r="389" spans="1:12" s="2" customFormat="1" x14ac:dyDescent="0.25">
      <c r="A389" s="2" t="s">
        <v>1207</v>
      </c>
      <c r="B389" s="2" t="s">
        <v>11</v>
      </c>
      <c r="C389" s="2" t="s">
        <v>925</v>
      </c>
      <c r="D389" s="2" t="s">
        <v>926</v>
      </c>
      <c r="E389" s="2" t="s">
        <v>14</v>
      </c>
      <c r="F389" s="2" t="s">
        <v>927</v>
      </c>
      <c r="G389" s="2">
        <v>1780</v>
      </c>
      <c r="H389" s="2" t="s">
        <v>14</v>
      </c>
      <c r="I389" s="2" t="s">
        <v>16</v>
      </c>
      <c r="J389" s="2" t="s">
        <v>14</v>
      </c>
      <c r="K389" s="2">
        <v>1000</v>
      </c>
      <c r="L389" s="2">
        <v>1780</v>
      </c>
    </row>
    <row r="390" spans="1:12" s="2" customFormat="1" x14ac:dyDescent="0.25">
      <c r="A390" s="2" t="s">
        <v>1208</v>
      </c>
      <c r="B390" s="2" t="s">
        <v>11</v>
      </c>
      <c r="C390" s="2" t="s">
        <v>928</v>
      </c>
      <c r="D390" s="2" t="s">
        <v>929</v>
      </c>
      <c r="E390" s="2" t="s">
        <v>14</v>
      </c>
      <c r="F390" s="2" t="s">
        <v>589</v>
      </c>
      <c r="G390" s="2">
        <v>1530</v>
      </c>
      <c r="H390" s="2" t="s">
        <v>14</v>
      </c>
      <c r="I390" s="2" t="s">
        <v>16</v>
      </c>
      <c r="J390" s="2" t="s">
        <v>14</v>
      </c>
      <c r="K390" s="2">
        <v>1000</v>
      </c>
      <c r="L390" s="2">
        <v>1530</v>
      </c>
    </row>
    <row r="391" spans="1:12" s="2" customFormat="1" x14ac:dyDescent="0.25">
      <c r="A391" s="2" t="s">
        <v>1209</v>
      </c>
      <c r="B391" s="2" t="s">
        <v>11</v>
      </c>
      <c r="C391" s="2" t="s">
        <v>930</v>
      </c>
      <c r="D391" s="2" t="s">
        <v>931</v>
      </c>
      <c r="E391" s="2" t="s">
        <v>14</v>
      </c>
      <c r="F391" s="2" t="s">
        <v>339</v>
      </c>
      <c r="G391" s="2">
        <v>1250</v>
      </c>
      <c r="H391" s="2" t="s">
        <v>14</v>
      </c>
      <c r="I391" s="2" t="s">
        <v>16</v>
      </c>
      <c r="J391" s="2" t="s">
        <v>14</v>
      </c>
      <c r="K391" s="2">
        <v>1000</v>
      </c>
      <c r="L391" s="2">
        <v>1250</v>
      </c>
    </row>
    <row r="392" spans="1:12" s="2" customFormat="1" x14ac:dyDescent="0.25">
      <c r="A392" s="2" t="s">
        <v>1210</v>
      </c>
      <c r="B392" s="2" t="s">
        <v>11</v>
      </c>
      <c r="C392" s="2" t="s">
        <v>932</v>
      </c>
      <c r="D392" s="2" t="s">
        <v>933</v>
      </c>
      <c r="E392" s="2" t="s">
        <v>14</v>
      </c>
      <c r="F392" s="2" t="s">
        <v>253</v>
      </c>
      <c r="G392" s="2">
        <v>1530</v>
      </c>
      <c r="H392" s="2" t="s">
        <v>14</v>
      </c>
      <c r="I392" s="2" t="s">
        <v>16</v>
      </c>
      <c r="J392" s="2" t="s">
        <v>14</v>
      </c>
      <c r="K392" s="2">
        <v>1000</v>
      </c>
      <c r="L392" s="2">
        <v>1530</v>
      </c>
    </row>
    <row r="393" spans="1:12" s="2" customFormat="1" x14ac:dyDescent="0.25">
      <c r="A393" s="2" t="s">
        <v>1211</v>
      </c>
      <c r="B393" s="2" t="s">
        <v>11</v>
      </c>
      <c r="C393" s="2" t="s">
        <v>934</v>
      </c>
      <c r="D393" s="2" t="s">
        <v>935</v>
      </c>
      <c r="E393" s="2" t="s">
        <v>14</v>
      </c>
      <c r="F393" s="2" t="s">
        <v>253</v>
      </c>
      <c r="G393" s="2">
        <v>1530</v>
      </c>
      <c r="H393" s="2" t="s">
        <v>14</v>
      </c>
      <c r="I393" s="2" t="s">
        <v>16</v>
      </c>
      <c r="J393" s="2" t="s">
        <v>14</v>
      </c>
      <c r="K393" s="2">
        <v>1000</v>
      </c>
      <c r="L393" s="2">
        <v>1530</v>
      </c>
    </row>
    <row r="394" spans="1:12" s="2" customFormat="1" x14ac:dyDescent="0.25">
      <c r="A394" s="2" t="s">
        <v>1212</v>
      </c>
      <c r="B394" s="2" t="s">
        <v>11</v>
      </c>
      <c r="C394" s="2" t="s">
        <v>936</v>
      </c>
      <c r="D394" s="2" t="s">
        <v>937</v>
      </c>
      <c r="E394" s="2" t="s">
        <v>14</v>
      </c>
      <c r="F394" s="2" t="s">
        <v>253</v>
      </c>
      <c r="G394" s="2">
        <v>1530</v>
      </c>
      <c r="H394" s="2" t="s">
        <v>14</v>
      </c>
      <c r="I394" s="2" t="s">
        <v>16</v>
      </c>
      <c r="J394" s="2" t="s">
        <v>14</v>
      </c>
      <c r="K394" s="2">
        <v>1000</v>
      </c>
      <c r="L394" s="2">
        <v>1530</v>
      </c>
    </row>
    <row r="395" spans="1:12" s="2" customFormat="1" x14ac:dyDescent="0.25">
      <c r="A395" s="2" t="s">
        <v>1213</v>
      </c>
      <c r="B395" s="2" t="s">
        <v>11</v>
      </c>
      <c r="C395" s="2" t="s">
        <v>938</v>
      </c>
      <c r="D395" s="2" t="s">
        <v>939</v>
      </c>
      <c r="E395" s="2" t="s">
        <v>14</v>
      </c>
      <c r="F395" s="2" t="s">
        <v>253</v>
      </c>
      <c r="G395" s="2">
        <v>1530</v>
      </c>
      <c r="H395" s="2" t="s">
        <v>14</v>
      </c>
      <c r="I395" s="2" t="s">
        <v>16</v>
      </c>
      <c r="J395" s="2" t="s">
        <v>14</v>
      </c>
      <c r="K395" s="2">
        <v>1000</v>
      </c>
      <c r="L395" s="2">
        <v>1530</v>
      </c>
    </row>
    <row r="396" spans="1:12" s="2" customFormat="1" x14ac:dyDescent="0.25">
      <c r="A396" s="2" t="s">
        <v>1214</v>
      </c>
      <c r="B396" s="2" t="s">
        <v>11</v>
      </c>
      <c r="C396" s="2" t="s">
        <v>940</v>
      </c>
      <c r="D396" s="2" t="s">
        <v>941</v>
      </c>
      <c r="E396" s="2" t="s">
        <v>14</v>
      </c>
      <c r="F396" s="2" t="s">
        <v>253</v>
      </c>
      <c r="G396" s="2">
        <v>1530</v>
      </c>
      <c r="H396" s="2" t="s">
        <v>14</v>
      </c>
      <c r="I396" s="2" t="s">
        <v>16</v>
      </c>
      <c r="J396" s="2" t="s">
        <v>14</v>
      </c>
      <c r="K396" s="2">
        <v>1000</v>
      </c>
      <c r="L396" s="2">
        <v>1530</v>
      </c>
    </row>
    <row r="397" spans="1:12" s="2" customFormat="1" x14ac:dyDescent="0.25">
      <c r="A397" s="2" t="s">
        <v>1215</v>
      </c>
      <c r="B397" s="2" t="s">
        <v>11</v>
      </c>
      <c r="C397" s="2" t="s">
        <v>942</v>
      </c>
      <c r="D397" s="2" t="s">
        <v>943</v>
      </c>
      <c r="E397" s="2" t="s">
        <v>14</v>
      </c>
      <c r="F397" s="2" t="s">
        <v>236</v>
      </c>
      <c r="G397" s="2">
        <v>1245</v>
      </c>
      <c r="H397" s="2" t="s">
        <v>14</v>
      </c>
      <c r="I397" s="2" t="s">
        <v>16</v>
      </c>
      <c r="J397" s="2" t="s">
        <v>14</v>
      </c>
      <c r="K397" s="2">
        <v>1000</v>
      </c>
      <c r="L397" s="2">
        <v>1245</v>
      </c>
    </row>
    <row r="398" spans="1:12" s="2" customFormat="1" x14ac:dyDescent="0.25">
      <c r="A398" s="2" t="s">
        <v>1216</v>
      </c>
      <c r="B398" s="2" t="s">
        <v>11</v>
      </c>
      <c r="C398" s="2" t="s">
        <v>944</v>
      </c>
      <c r="D398" s="2" t="s">
        <v>945</v>
      </c>
      <c r="E398" s="2" t="s">
        <v>14</v>
      </c>
      <c r="F398" s="2" t="s">
        <v>339</v>
      </c>
      <c r="G398" s="2">
        <v>1250</v>
      </c>
      <c r="H398" s="2" t="s">
        <v>14</v>
      </c>
      <c r="I398" s="2" t="s">
        <v>16</v>
      </c>
      <c r="J398" s="2" t="s">
        <v>14</v>
      </c>
      <c r="K398" s="2">
        <v>1000</v>
      </c>
      <c r="L398" s="2">
        <v>1250</v>
      </c>
    </row>
    <row r="399" spans="1:12" s="2" customFormat="1" x14ac:dyDescent="0.25">
      <c r="A399" s="2" t="s">
        <v>1217</v>
      </c>
      <c r="B399" s="2" t="s">
        <v>11</v>
      </c>
      <c r="C399" s="2" t="s">
        <v>946</v>
      </c>
      <c r="D399" s="2" t="s">
        <v>947</v>
      </c>
      <c r="E399" s="2" t="s">
        <v>14</v>
      </c>
      <c r="F399" s="2" t="s">
        <v>948</v>
      </c>
      <c r="G399" s="2">
        <v>2160</v>
      </c>
      <c r="H399" s="2" t="s">
        <v>14</v>
      </c>
      <c r="I399" s="2" t="s">
        <v>16</v>
      </c>
      <c r="J399" s="2" t="s">
        <v>14</v>
      </c>
      <c r="K399" s="2">
        <v>1000</v>
      </c>
      <c r="L399" s="2">
        <v>2160</v>
      </c>
    </row>
    <row r="400" spans="1:12" s="2" customFormat="1" x14ac:dyDescent="0.25">
      <c r="A400" s="2" t="s">
        <v>1218</v>
      </c>
      <c r="B400" s="2" t="s">
        <v>11</v>
      </c>
      <c r="C400" s="2" t="s">
        <v>949</v>
      </c>
      <c r="D400" s="2" t="s">
        <v>950</v>
      </c>
      <c r="E400" s="2" t="s">
        <v>14</v>
      </c>
      <c r="F400" s="2" t="s">
        <v>253</v>
      </c>
      <c r="G400" s="2">
        <v>1530</v>
      </c>
      <c r="H400" s="2" t="s">
        <v>14</v>
      </c>
      <c r="I400" s="2" t="s">
        <v>16</v>
      </c>
      <c r="J400" s="2" t="s">
        <v>14</v>
      </c>
      <c r="K400" s="2">
        <v>1000</v>
      </c>
      <c r="L400" s="2">
        <v>1530</v>
      </c>
    </row>
    <row r="401" spans="1:12" s="2" customFormat="1" x14ac:dyDescent="0.25">
      <c r="A401" s="2" t="s">
        <v>1219</v>
      </c>
      <c r="B401" s="2" t="s">
        <v>11</v>
      </c>
      <c r="C401" s="2" t="s">
        <v>951</v>
      </c>
      <c r="D401" s="2" t="s">
        <v>952</v>
      </c>
      <c r="E401" s="2" t="s">
        <v>14</v>
      </c>
      <c r="F401" s="2" t="s">
        <v>85</v>
      </c>
      <c r="G401" s="2">
        <v>1469</v>
      </c>
      <c r="H401" s="2" t="s">
        <v>14</v>
      </c>
      <c r="I401" s="2" t="s">
        <v>16</v>
      </c>
      <c r="J401" s="2" t="s">
        <v>14</v>
      </c>
      <c r="K401" s="2">
        <v>1000</v>
      </c>
      <c r="L401" s="2">
        <v>1469</v>
      </c>
    </row>
    <row r="402" spans="1:12" s="2" customFormat="1" x14ac:dyDescent="0.25">
      <c r="A402" s="2" t="s">
        <v>1220</v>
      </c>
      <c r="B402" s="2" t="s">
        <v>11</v>
      </c>
      <c r="C402" s="2" t="s">
        <v>953</v>
      </c>
      <c r="D402" s="2" t="s">
        <v>954</v>
      </c>
      <c r="E402" s="2" t="s">
        <v>14</v>
      </c>
      <c r="F402" s="2" t="s">
        <v>955</v>
      </c>
      <c r="G402" s="2">
        <v>1280</v>
      </c>
      <c r="H402" s="2" t="s">
        <v>14</v>
      </c>
      <c r="I402" s="2" t="s">
        <v>16</v>
      </c>
      <c r="J402" s="2" t="s">
        <v>14</v>
      </c>
      <c r="K402" s="2">
        <v>1000</v>
      </c>
      <c r="L402" s="2">
        <v>1280</v>
      </c>
    </row>
    <row r="403" spans="1:12" s="2" customFormat="1" x14ac:dyDescent="0.25">
      <c r="A403" s="2" t="s">
        <v>1221</v>
      </c>
      <c r="B403" s="2" t="s">
        <v>11</v>
      </c>
      <c r="C403" s="2" t="s">
        <v>956</v>
      </c>
      <c r="D403" s="2" t="s">
        <v>957</v>
      </c>
      <c r="E403" s="2" t="s">
        <v>14</v>
      </c>
      <c r="F403" s="2" t="s">
        <v>118</v>
      </c>
      <c r="G403" s="2">
        <v>1010</v>
      </c>
      <c r="H403" s="2" t="s">
        <v>14</v>
      </c>
      <c r="I403" s="2" t="s">
        <v>16</v>
      </c>
      <c r="J403" s="2" t="s">
        <v>14</v>
      </c>
      <c r="K403" s="2">
        <v>1000</v>
      </c>
      <c r="L403" s="2">
        <v>1010</v>
      </c>
    </row>
    <row r="404" spans="1:12" s="2" customFormat="1" x14ac:dyDescent="0.25">
      <c r="A404" s="2" t="s">
        <v>1222</v>
      </c>
      <c r="B404" s="2" t="s">
        <v>11</v>
      </c>
      <c r="C404" s="2" t="s">
        <v>958</v>
      </c>
      <c r="D404" s="2" t="s">
        <v>959</v>
      </c>
      <c r="E404" s="2" t="s">
        <v>14</v>
      </c>
      <c r="F404" s="2" t="s">
        <v>253</v>
      </c>
      <c r="G404" s="2">
        <v>1530</v>
      </c>
      <c r="H404" s="2" t="s">
        <v>14</v>
      </c>
      <c r="I404" s="2" t="s">
        <v>16</v>
      </c>
      <c r="J404" s="2" t="s">
        <v>14</v>
      </c>
      <c r="K404" s="2">
        <v>1000</v>
      </c>
      <c r="L404" s="2">
        <v>1530</v>
      </c>
    </row>
    <row r="405" spans="1:12" s="2" customFormat="1" x14ac:dyDescent="0.25">
      <c r="A405" s="2" t="s">
        <v>1223</v>
      </c>
      <c r="B405" s="2" t="s">
        <v>11</v>
      </c>
      <c r="C405" s="2" t="s">
        <v>960</v>
      </c>
      <c r="D405" s="2" t="s">
        <v>961</v>
      </c>
      <c r="E405" s="2" t="s">
        <v>14</v>
      </c>
      <c r="F405" s="2" t="s">
        <v>339</v>
      </c>
      <c r="G405" s="2">
        <v>1250</v>
      </c>
      <c r="H405" s="2" t="s">
        <v>14</v>
      </c>
      <c r="I405" s="2" t="s">
        <v>16</v>
      </c>
      <c r="J405" s="2" t="s">
        <v>14</v>
      </c>
      <c r="K405" s="2">
        <v>1000</v>
      </c>
      <c r="L405" s="2">
        <v>1250</v>
      </c>
    </row>
    <row r="406" spans="1:12" x14ac:dyDescent="0.25">
      <c r="A406" t="s">
        <v>1453</v>
      </c>
      <c r="B406" t="s">
        <v>11</v>
      </c>
      <c r="C406" t="s">
        <v>962</v>
      </c>
      <c r="D406" t="s">
        <v>963</v>
      </c>
      <c r="E406" t="s">
        <v>14</v>
      </c>
      <c r="F406" t="s">
        <v>85</v>
      </c>
      <c r="G406">
        <v>1469</v>
      </c>
      <c r="H406" t="s">
        <v>14</v>
      </c>
      <c r="I406" t="s">
        <v>16</v>
      </c>
      <c r="J406" t="s">
        <v>14</v>
      </c>
      <c r="K406">
        <v>1000</v>
      </c>
      <c r="L406">
        <v>1469</v>
      </c>
    </row>
    <row r="407" spans="1:12" s="2" customFormat="1" x14ac:dyDescent="0.25">
      <c r="A407" s="2" t="s">
        <v>1224</v>
      </c>
      <c r="B407" s="2" t="s">
        <v>11</v>
      </c>
      <c r="C407" s="2" t="s">
        <v>964</v>
      </c>
      <c r="D407" s="2" t="s">
        <v>965</v>
      </c>
      <c r="E407" s="2" t="s">
        <v>14</v>
      </c>
      <c r="F407" s="2" t="s">
        <v>339</v>
      </c>
      <c r="G407" s="2">
        <v>915</v>
      </c>
      <c r="H407" s="2" t="s">
        <v>14</v>
      </c>
      <c r="I407" s="2" t="s">
        <v>16</v>
      </c>
      <c r="J407" s="2" t="s">
        <v>14</v>
      </c>
      <c r="K407" s="2">
        <v>1000</v>
      </c>
      <c r="L407" s="2">
        <v>915</v>
      </c>
    </row>
    <row r="408" spans="1:12" s="2" customFormat="1" x14ac:dyDescent="0.25">
      <c r="A408" s="2" t="s">
        <v>1225</v>
      </c>
      <c r="B408" s="2" t="s">
        <v>11</v>
      </c>
      <c r="C408" s="2" t="s">
        <v>966</v>
      </c>
      <c r="D408" s="2" t="s">
        <v>967</v>
      </c>
      <c r="E408" s="2" t="s">
        <v>14</v>
      </c>
      <c r="F408" s="2" t="s">
        <v>356</v>
      </c>
      <c r="G408" s="2">
        <v>1350</v>
      </c>
      <c r="H408" s="2" t="s">
        <v>14</v>
      </c>
      <c r="I408" s="2" t="s">
        <v>16</v>
      </c>
      <c r="J408" s="2" t="s">
        <v>14</v>
      </c>
      <c r="K408" s="2">
        <v>1000</v>
      </c>
      <c r="L408" s="2">
        <v>1350</v>
      </c>
    </row>
    <row r="409" spans="1:12" s="2" customFormat="1" x14ac:dyDescent="0.25">
      <c r="A409" s="2" t="s">
        <v>1226</v>
      </c>
      <c r="B409" s="2" t="s">
        <v>11</v>
      </c>
      <c r="C409" s="2" t="s">
        <v>968</v>
      </c>
      <c r="D409" s="2" t="s">
        <v>969</v>
      </c>
      <c r="E409" s="2" t="s">
        <v>14</v>
      </c>
      <c r="F409" s="2" t="s">
        <v>521</v>
      </c>
      <c r="G409" s="2">
        <v>1265</v>
      </c>
      <c r="H409" s="2" t="s">
        <v>14</v>
      </c>
      <c r="I409" s="2" t="s">
        <v>16</v>
      </c>
      <c r="J409" s="2" t="s">
        <v>14</v>
      </c>
      <c r="K409" s="2">
        <v>1000</v>
      </c>
      <c r="L409" s="2">
        <v>1265</v>
      </c>
    </row>
    <row r="410" spans="1:12" s="2" customFormat="1" x14ac:dyDescent="0.25">
      <c r="A410" s="2" t="s">
        <v>1227</v>
      </c>
      <c r="B410" s="2" t="s">
        <v>11</v>
      </c>
      <c r="C410" s="2" t="s">
        <v>970</v>
      </c>
      <c r="D410" s="2" t="s">
        <v>971</v>
      </c>
      <c r="E410" s="2" t="s">
        <v>14</v>
      </c>
      <c r="F410" s="2" t="s">
        <v>118</v>
      </c>
      <c r="G410" s="2">
        <v>1010</v>
      </c>
      <c r="H410" s="2" t="s">
        <v>14</v>
      </c>
      <c r="I410" s="2" t="s">
        <v>16</v>
      </c>
      <c r="J410" s="2" t="s">
        <v>14</v>
      </c>
      <c r="K410" s="2">
        <v>1000</v>
      </c>
      <c r="L410" s="2">
        <v>1010</v>
      </c>
    </row>
    <row r="411" spans="1:12" s="2" customFormat="1" x14ac:dyDescent="0.25">
      <c r="A411" s="2" t="s">
        <v>1228</v>
      </c>
      <c r="B411" s="2" t="s">
        <v>11</v>
      </c>
      <c r="C411" s="2" t="s">
        <v>972</v>
      </c>
      <c r="D411" s="2" t="s">
        <v>973</v>
      </c>
      <c r="E411" s="2" t="s">
        <v>14</v>
      </c>
      <c r="F411" s="2" t="s">
        <v>518</v>
      </c>
      <c r="G411" s="2">
        <v>1428</v>
      </c>
      <c r="H411" s="2" t="s">
        <v>14</v>
      </c>
      <c r="I411" s="2" t="s">
        <v>16</v>
      </c>
      <c r="J411" s="2" t="s">
        <v>14</v>
      </c>
      <c r="K411" s="2">
        <v>1000</v>
      </c>
      <c r="L411" s="2">
        <v>1428</v>
      </c>
    </row>
    <row r="412" spans="1:12" s="2" customFormat="1" x14ac:dyDescent="0.25">
      <c r="A412" s="2" t="s">
        <v>1229</v>
      </c>
      <c r="B412" s="2" t="s">
        <v>11</v>
      </c>
      <c r="C412" s="2" t="s">
        <v>974</v>
      </c>
      <c r="D412" s="2" t="s">
        <v>975</v>
      </c>
      <c r="E412" s="2" t="s">
        <v>14</v>
      </c>
      <c r="F412" s="2" t="s">
        <v>521</v>
      </c>
      <c r="G412" s="2">
        <v>1265</v>
      </c>
      <c r="H412" s="2" t="s">
        <v>14</v>
      </c>
      <c r="I412" s="2" t="s">
        <v>16</v>
      </c>
      <c r="J412" s="2" t="s">
        <v>14</v>
      </c>
      <c r="K412" s="2">
        <v>1000</v>
      </c>
      <c r="L412" s="2">
        <v>1265</v>
      </c>
    </row>
    <row r="413" spans="1:12" s="2" customFormat="1" x14ac:dyDescent="0.25">
      <c r="A413" s="2" t="s">
        <v>1230</v>
      </c>
      <c r="B413" s="2" t="s">
        <v>11</v>
      </c>
      <c r="C413" s="2" t="s">
        <v>976</v>
      </c>
      <c r="D413" s="2" t="s">
        <v>977</v>
      </c>
      <c r="E413" s="2" t="s">
        <v>14</v>
      </c>
      <c r="F413" s="2" t="s">
        <v>521</v>
      </c>
      <c r="G413" s="2">
        <v>1265</v>
      </c>
      <c r="H413" s="2" t="s">
        <v>14</v>
      </c>
      <c r="I413" s="2" t="s">
        <v>16</v>
      </c>
      <c r="J413" s="2" t="s">
        <v>14</v>
      </c>
      <c r="K413" s="2">
        <v>1000</v>
      </c>
      <c r="L413" s="2">
        <v>1265</v>
      </c>
    </row>
    <row r="414" spans="1:12" s="2" customFormat="1" x14ac:dyDescent="0.25">
      <c r="A414" s="2" t="s">
        <v>1231</v>
      </c>
      <c r="B414" s="2" t="s">
        <v>11</v>
      </c>
      <c r="C414" s="2" t="s">
        <v>978</v>
      </c>
      <c r="D414" s="2" t="s">
        <v>979</v>
      </c>
      <c r="E414" s="2" t="s">
        <v>14</v>
      </c>
      <c r="F414" s="2" t="s">
        <v>468</v>
      </c>
      <c r="G414" s="2">
        <v>800</v>
      </c>
      <c r="H414" s="2" t="s">
        <v>14</v>
      </c>
      <c r="I414" s="2" t="s">
        <v>16</v>
      </c>
      <c r="J414" s="2" t="s">
        <v>14</v>
      </c>
      <c r="K414" s="2">
        <v>1000</v>
      </c>
      <c r="L414" s="2">
        <v>800</v>
      </c>
    </row>
    <row r="415" spans="1:12" s="2" customFormat="1" x14ac:dyDescent="0.25">
      <c r="A415" s="2" t="s">
        <v>1232</v>
      </c>
      <c r="B415" s="2" t="s">
        <v>11</v>
      </c>
      <c r="C415" s="2" t="s">
        <v>980</v>
      </c>
      <c r="D415" s="2" t="s">
        <v>981</v>
      </c>
      <c r="E415" s="2" t="s">
        <v>14</v>
      </c>
      <c r="F415" s="2" t="s">
        <v>835</v>
      </c>
      <c r="G415" s="2">
        <v>852</v>
      </c>
      <c r="H415" s="2" t="s">
        <v>14</v>
      </c>
      <c r="I415" s="2" t="s">
        <v>16</v>
      </c>
      <c r="J415" s="2" t="s">
        <v>14</v>
      </c>
      <c r="K415" s="2">
        <v>1000</v>
      </c>
      <c r="L415" s="2">
        <v>852</v>
      </c>
    </row>
    <row r="416" spans="1:12" x14ac:dyDescent="0.25">
      <c r="A416" t="s">
        <v>1454</v>
      </c>
      <c r="B416" t="s">
        <v>11</v>
      </c>
      <c r="C416" t="s">
        <v>982</v>
      </c>
      <c r="D416" t="s">
        <v>983</v>
      </c>
      <c r="E416" t="s">
        <v>14</v>
      </c>
      <c r="F416" t="s">
        <v>984</v>
      </c>
      <c r="G416">
        <v>9580</v>
      </c>
      <c r="H416" t="s">
        <v>14</v>
      </c>
      <c r="I416" t="s">
        <v>16</v>
      </c>
      <c r="J416" t="s">
        <v>14</v>
      </c>
      <c r="K416">
        <v>1000</v>
      </c>
      <c r="L416">
        <v>9580</v>
      </c>
    </row>
    <row r="417" spans="1:12" x14ac:dyDescent="0.25">
      <c r="A417" t="s">
        <v>1455</v>
      </c>
      <c r="B417" t="s">
        <v>11</v>
      </c>
      <c r="C417" t="s">
        <v>985</v>
      </c>
      <c r="D417" t="s">
        <v>986</v>
      </c>
      <c r="E417" t="s">
        <v>14</v>
      </c>
      <c r="F417" t="s">
        <v>987</v>
      </c>
      <c r="G417">
        <v>8220</v>
      </c>
      <c r="H417" t="s">
        <v>14</v>
      </c>
      <c r="I417" t="s">
        <v>16</v>
      </c>
      <c r="J417" t="s">
        <v>14</v>
      </c>
      <c r="K417">
        <v>1000</v>
      </c>
      <c r="L417">
        <v>8220</v>
      </c>
    </row>
    <row r="418" spans="1:12" x14ac:dyDescent="0.25">
      <c r="A418" t="s">
        <v>1456</v>
      </c>
      <c r="B418" t="s">
        <v>11</v>
      </c>
      <c r="C418" t="s">
        <v>988</v>
      </c>
      <c r="D418" t="s">
        <v>989</v>
      </c>
      <c r="E418" t="s">
        <v>14</v>
      </c>
      <c r="F418" t="s">
        <v>990</v>
      </c>
      <c r="G418">
        <v>8680</v>
      </c>
      <c r="H418" t="s">
        <v>14</v>
      </c>
      <c r="I418" t="s">
        <v>16</v>
      </c>
      <c r="J418" t="s">
        <v>14</v>
      </c>
      <c r="K418">
        <v>1000</v>
      </c>
      <c r="L418">
        <v>8680</v>
      </c>
    </row>
    <row r="419" spans="1:12" x14ac:dyDescent="0.25">
      <c r="A419" t="s">
        <v>1457</v>
      </c>
      <c r="B419" t="s">
        <v>11</v>
      </c>
      <c r="C419" t="s">
        <v>991</v>
      </c>
      <c r="D419" t="s">
        <v>992</v>
      </c>
      <c r="E419" t="s">
        <v>14</v>
      </c>
      <c r="F419" t="s">
        <v>993</v>
      </c>
      <c r="G419">
        <v>8360</v>
      </c>
      <c r="H419" t="s">
        <v>14</v>
      </c>
      <c r="I419" t="s">
        <v>16</v>
      </c>
      <c r="J419" t="s">
        <v>14</v>
      </c>
      <c r="K419">
        <v>1000</v>
      </c>
      <c r="L419">
        <v>8360</v>
      </c>
    </row>
    <row r="420" spans="1:12" x14ac:dyDescent="0.25">
      <c r="A420" t="s">
        <v>1458</v>
      </c>
      <c r="B420" t="s">
        <v>11</v>
      </c>
      <c r="C420" t="s">
        <v>994</v>
      </c>
      <c r="D420" t="s">
        <v>995</v>
      </c>
      <c r="E420" t="s">
        <v>14</v>
      </c>
      <c r="F420" t="s">
        <v>996</v>
      </c>
      <c r="G420">
        <v>9236</v>
      </c>
      <c r="H420" t="s">
        <v>14</v>
      </c>
      <c r="I420" t="s">
        <v>16</v>
      </c>
      <c r="J420" t="s">
        <v>14</v>
      </c>
      <c r="K420">
        <v>1000</v>
      </c>
      <c r="L420">
        <v>9236</v>
      </c>
    </row>
    <row r="421" spans="1:12" x14ac:dyDescent="0.25">
      <c r="A421" t="s">
        <v>1268</v>
      </c>
      <c r="B421" t="s">
        <v>11</v>
      </c>
      <c r="C421" t="s">
        <v>997</v>
      </c>
      <c r="D421" t="s">
        <v>998</v>
      </c>
      <c r="E421" t="s">
        <v>14</v>
      </c>
      <c r="F421" t="s">
        <v>999</v>
      </c>
      <c r="G421">
        <v>9000</v>
      </c>
      <c r="H421" t="s">
        <v>14</v>
      </c>
      <c r="I421" t="s">
        <v>1000</v>
      </c>
      <c r="J421" t="s">
        <v>14</v>
      </c>
      <c r="K421">
        <v>0</v>
      </c>
      <c r="L421">
        <v>0</v>
      </c>
    </row>
    <row r="422" spans="1:12" x14ac:dyDescent="0.25">
      <c r="A422" t="s">
        <v>1269</v>
      </c>
      <c r="B422" t="s">
        <v>11</v>
      </c>
      <c r="C422" t="s">
        <v>1001</v>
      </c>
      <c r="D422" t="s">
        <v>1002</v>
      </c>
      <c r="E422" t="s">
        <v>14</v>
      </c>
      <c r="F422" t="s">
        <v>1003</v>
      </c>
      <c r="G422">
        <v>9000</v>
      </c>
      <c r="H422" t="s">
        <v>14</v>
      </c>
      <c r="I422" t="s">
        <v>1000</v>
      </c>
      <c r="J422" t="s">
        <v>14</v>
      </c>
      <c r="K422">
        <v>0</v>
      </c>
      <c r="L422">
        <v>0</v>
      </c>
    </row>
    <row r="423" spans="1:12" x14ac:dyDescent="0.25">
      <c r="A423" t="s">
        <v>1270</v>
      </c>
      <c r="B423" t="s">
        <v>11</v>
      </c>
      <c r="C423" t="s">
        <v>1004</v>
      </c>
      <c r="D423" t="s">
        <v>1005</v>
      </c>
      <c r="E423" t="s">
        <v>14</v>
      </c>
      <c r="F423" t="s">
        <v>43</v>
      </c>
      <c r="G423">
        <v>14851</v>
      </c>
      <c r="H423" t="s">
        <v>14</v>
      </c>
      <c r="I423" t="s">
        <v>1000</v>
      </c>
      <c r="J423" t="s">
        <v>14</v>
      </c>
      <c r="K423">
        <v>0</v>
      </c>
      <c r="L423">
        <v>0</v>
      </c>
    </row>
    <row r="424" spans="1:12" x14ac:dyDescent="0.25">
      <c r="A424" t="s">
        <v>1271</v>
      </c>
      <c r="B424" t="s">
        <v>11</v>
      </c>
      <c r="C424" t="s">
        <v>1006</v>
      </c>
      <c r="D424" t="s">
        <v>1007</v>
      </c>
      <c r="E424" t="s">
        <v>14</v>
      </c>
      <c r="F424" t="s">
        <v>1008</v>
      </c>
      <c r="G424">
        <v>6000</v>
      </c>
      <c r="H424" t="s">
        <v>14</v>
      </c>
      <c r="I424" t="s">
        <v>1000</v>
      </c>
      <c r="J424" t="s">
        <v>14</v>
      </c>
      <c r="K424">
        <v>0</v>
      </c>
      <c r="L424">
        <v>0</v>
      </c>
    </row>
    <row r="425" spans="1:12" x14ac:dyDescent="0.25">
      <c r="A425" t="s">
        <v>1272</v>
      </c>
      <c r="B425" t="s">
        <v>11</v>
      </c>
      <c r="C425" t="s">
        <v>1009</v>
      </c>
      <c r="D425" t="s">
        <v>1010</v>
      </c>
      <c r="E425" t="s">
        <v>14</v>
      </c>
      <c r="F425" t="s">
        <v>1011</v>
      </c>
      <c r="G425">
        <v>21200</v>
      </c>
      <c r="H425" t="s">
        <v>14</v>
      </c>
      <c r="I425" t="s">
        <v>1000</v>
      </c>
      <c r="J425" t="s">
        <v>14</v>
      </c>
      <c r="K425">
        <v>0</v>
      </c>
      <c r="L425">
        <v>0</v>
      </c>
    </row>
    <row r="426" spans="1:12" x14ac:dyDescent="0.25">
      <c r="A426" t="s">
        <v>1273</v>
      </c>
      <c r="B426" t="s">
        <v>11</v>
      </c>
      <c r="C426" t="s">
        <v>1012</v>
      </c>
      <c r="D426" t="s">
        <v>1013</v>
      </c>
      <c r="E426" t="s">
        <v>14</v>
      </c>
      <c r="F426" t="s">
        <v>43</v>
      </c>
      <c r="G426">
        <v>6000</v>
      </c>
      <c r="H426" t="s">
        <v>14</v>
      </c>
      <c r="I426" t="s">
        <v>1000</v>
      </c>
      <c r="J426" t="s">
        <v>14</v>
      </c>
      <c r="K426">
        <v>0</v>
      </c>
      <c r="L426">
        <v>0</v>
      </c>
    </row>
    <row r="427" spans="1:12" x14ac:dyDescent="0.25">
      <c r="A427" t="s">
        <v>1274</v>
      </c>
      <c r="B427" t="s">
        <v>11</v>
      </c>
      <c r="C427" t="s">
        <v>1014</v>
      </c>
      <c r="D427" t="s">
        <v>1015</v>
      </c>
      <c r="E427" t="s">
        <v>14</v>
      </c>
      <c r="F427" t="s">
        <v>1016</v>
      </c>
      <c r="G427">
        <v>6000</v>
      </c>
      <c r="H427" t="s">
        <v>14</v>
      </c>
      <c r="I427" t="s">
        <v>1000</v>
      </c>
      <c r="J427" t="s">
        <v>14</v>
      </c>
      <c r="K427">
        <v>0</v>
      </c>
      <c r="L427">
        <v>0</v>
      </c>
    </row>
    <row r="428" spans="1:12" x14ac:dyDescent="0.25">
      <c r="A428" t="s">
        <v>1275</v>
      </c>
      <c r="B428" t="s">
        <v>11</v>
      </c>
      <c r="C428" t="s">
        <v>1017</v>
      </c>
      <c r="D428" t="s">
        <v>1018</v>
      </c>
      <c r="E428" t="s">
        <v>14</v>
      </c>
      <c r="F428" t="s">
        <v>43</v>
      </c>
      <c r="G428">
        <v>17100</v>
      </c>
      <c r="H428" t="s">
        <v>14</v>
      </c>
      <c r="I428" t="s">
        <v>1000</v>
      </c>
      <c r="J428" t="s">
        <v>14</v>
      </c>
      <c r="K428">
        <v>0</v>
      </c>
      <c r="L428">
        <v>0</v>
      </c>
    </row>
    <row r="429" spans="1:12" x14ac:dyDescent="0.25">
      <c r="A429" t="s">
        <v>1276</v>
      </c>
      <c r="B429" t="s">
        <v>11</v>
      </c>
      <c r="C429" t="s">
        <v>1019</v>
      </c>
      <c r="D429" t="s">
        <v>1020</v>
      </c>
      <c r="E429" t="s">
        <v>14</v>
      </c>
      <c r="F429" t="s">
        <v>43</v>
      </c>
      <c r="G429">
        <v>9000</v>
      </c>
      <c r="H429" t="s">
        <v>14</v>
      </c>
      <c r="I429" t="s">
        <v>1000</v>
      </c>
      <c r="J429" t="s">
        <v>14</v>
      </c>
      <c r="K429">
        <v>0</v>
      </c>
      <c r="L429">
        <v>0</v>
      </c>
    </row>
    <row r="430" spans="1:12" x14ac:dyDescent="0.25">
      <c r="A430" t="s">
        <v>1277</v>
      </c>
      <c r="B430" t="s">
        <v>11</v>
      </c>
      <c r="C430" t="s">
        <v>1021</v>
      </c>
      <c r="D430" t="s">
        <v>1022</v>
      </c>
      <c r="E430" t="s">
        <v>14</v>
      </c>
      <c r="F430" t="s">
        <v>1023</v>
      </c>
      <c r="G430">
        <v>19800</v>
      </c>
      <c r="H430" t="s">
        <v>14</v>
      </c>
      <c r="I430" t="s">
        <v>1000</v>
      </c>
      <c r="J430" t="s">
        <v>14</v>
      </c>
      <c r="K430">
        <v>0</v>
      </c>
      <c r="L430">
        <v>0</v>
      </c>
    </row>
    <row r="431" spans="1:12" x14ac:dyDescent="0.25">
      <c r="A431" t="s">
        <v>1283</v>
      </c>
      <c r="B431" t="s">
        <v>11</v>
      </c>
      <c r="C431" t="s">
        <v>1024</v>
      </c>
      <c r="D431" t="s">
        <v>1025</v>
      </c>
      <c r="E431" t="s">
        <v>14</v>
      </c>
      <c r="F431" t="s">
        <v>1026</v>
      </c>
      <c r="G431">
        <v>41008</v>
      </c>
      <c r="H431" t="s">
        <v>14</v>
      </c>
      <c r="I431" t="s">
        <v>1027</v>
      </c>
      <c r="J431" t="s">
        <v>14</v>
      </c>
      <c r="K431">
        <v>0</v>
      </c>
      <c r="L431">
        <v>0</v>
      </c>
    </row>
    <row r="432" spans="1:12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</sheetData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82D1CFE3-24C7-4F53-9E87-0897660C3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8E5E55-863A-4143-9DD9-BA843BF236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B48E5-8C8A-4582-84D0-6BC666E9B083}">
  <ds:schemaRefs>
    <ds:schemaRef ds:uri="b77fa2c6-22f2-4b6b-855f-d6dbb82e87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manifeste_Voyage(36)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2024-11-08T11:32:13Z</dcterms:created>
  <dcterms:modified xsi:type="dcterms:W3CDTF">2024-11-08T11:32:13Z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