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\Desktop\CNCT\"/>
    </mc:Choice>
  </mc:AlternateContent>
  <xr:revisionPtr revIDLastSave="0" documentId="13_ncr:1_{F4F15FB4-F6F5-4BE3-9287-57106C7C9C9D}" xr6:coauthVersionLast="47" xr6:coauthVersionMax="47" xr10:uidLastSave="{00000000-0000-0000-0000-000000000000}"/>
  <bookViews>
    <workbookView xWindow="-120" yWindow="-120" windowWidth="29040" windowHeight="15840" xr2:uid="{6363A793-E8A2-40BD-AD04-2C350A257F2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<sst xmlns="http://schemas.openxmlformats.org/spreadsheetml/2006/main" count="777" uniqueCount="430">
  <si>
    <t xml:space="preserve">  CONNAISSEMENT  </t>
  </si>
  <si>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</si>
  <si>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</si>
  <si>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</si>
  <si>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</si>
  <si>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</si>
  <si>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</si>
  <si>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</si>
  <si>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</si>
  <si>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</si>
  <si>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</si>
  <si>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</si>
  <si>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NGCN40367300 </t>
  </si>
  <si>
    <t xml:space="preserve"> PIL SINGAPORE </t>
  </si>
  <si>
    <t xml:space="preserve"> PIL TOGOPTY10133187 on behalf of Shipper   </t>
  </si>
  <si>
    <t xml:space="preserve"> GUIRO ALCADRE PTY10133188 GRAND MARCHE DE LOME TOGO  </t>
  </si>
  <si>
    <t xml:space="preserve">  PTY10133189   </t>
  </si>
  <si>
    <t xml:space="preserve">  284BALES TEXTILE POLYESTER SHIPMENT IN TRANSIT TO OUAGADOUGOU BURKINAFASO ON CONSIGNEE'S ARRANGEMENTS COST AND RISK. THE LINE'SRESPONSIBILITY STOPS AT PORT OF DISCHARGE .  </t>
  </si>
  <si>
    <t xml:space="preserve">  </t>
  </si>
  <si>
    <t xml:space="preserve">  Tonnage National Import </t>
  </si>
  <si>
    <t xml:space="preserve"> TOGO </t>
  </si>
  <si>
    <t xml:space="preserve">NGCN40381400 </t>
  </si>
  <si>
    <t xml:space="preserve"> PIL TOGOPTY10133199 on behalf of Shipper   </t>
  </si>
  <si>
    <t xml:space="preserve"> XU WEIDONG(LEON) PTY10133200 OUAGADOUGOU BURKINA FASO </t>
  </si>
  <si>
    <t xml:space="preserve">  PTY10133201   </t>
  </si>
  <si>
    <t xml:space="preserve">  607PACKAGES TISSUE BALLE SHIPMENT IN TRANSIT TO BURKINA FASO ONCONSIGNEE'S ARRANGEMENTS COST AND RISK. THE LINE'S RESPONSIBILITYSTOPS AT PORT OF DISCHARGE .DEM/DET APPLICATION DAY. _. CTIC :D5:21 DAYS FREE COMBINED DETENTION INBOUND CONTAINER CRITERIA : R  </t>
  </si>
  <si>
    <t xml:space="preserve">NGCN40381600 </t>
  </si>
  <si>
    <t xml:space="preserve"> PIL TOGOPTY10133205 on behalf of Shipper   </t>
  </si>
  <si>
    <t xml:space="preserve"> XU WEIDONG(LEON) PTY10133206 OUAGADOUGOU BURKINA FASO </t>
  </si>
  <si>
    <t xml:space="preserve">  PTY10133207   </t>
  </si>
  <si>
    <t xml:space="preserve">  290PACKAGES SAC D'EMBALLAGE SHIPMENT IN TRANSIT TO BURKINA FASO ONCONSIGNEE'S ARRANGEMENTS COST AND RISK. THE LINE'S RESPONSIBILITYSTOPS AT PORT OF DISCHARGE .DEM/DET APPLICATION DAY. _. CTIC :D2:21 DAYS FREE COMBINED DETENTION INBOUND CONTAINER CRITERIA   </t>
  </si>
  <si>
    <t xml:space="preserve">NGCN40388800 </t>
  </si>
  <si>
    <t xml:space="preserve"> PIL TOGOPTY10133211 on behalf of Shipper   </t>
  </si>
  <si>
    <t xml:space="preserve"> YAMEOGO BOUKARE PTY10133212 OUAGADOUGOU,BURKINA FASO  </t>
  </si>
  <si>
    <t xml:space="preserve">  PTY10133213   </t>
  </si>
  <si>
    <t xml:space="preserve">  692PACKAGES YARN SHIPMENT IN TRANSIT TO OUAGADOUGOU BURKINA FASO ONCONSIGNEE'S ARRANGEMENTS COST AND RISK. THE LINE'S RESPONSIBILITYSTOPS AT PORT OF DISCHARGE .DEM/DET APPLICATION DAY. _. CTIC :D5:21 DAYS FREE COMBINED DETENTION INBOUND CONTAINER CRITERIA  </t>
  </si>
  <si>
    <t xml:space="preserve">NGCN40388900 </t>
  </si>
  <si>
    <t xml:space="preserve"> PIL TOGOPTY10133214 on behalf of Shipper   </t>
  </si>
  <si>
    <t xml:space="preserve"> YAMEOGO BOUKARE PTY10133215 OUAGADOUGOU,BURKINA FASO  </t>
  </si>
  <si>
    <t xml:space="preserve">  PTY10133216   </t>
  </si>
  <si>
    <t xml:space="preserve">  741PACKAGES YARN SHIPMENT IN TRANSIT TO OUAGADOUGOU BURKINA FASO ONCONSIGNEE'S ARRANGEMENTS COST AND RISK. THE LINE'S RESPONSIBILITYSTOPS AT PORT OF DISCHARGE .DEM/DET APPLICATION DAY. _. CTIC :D5:21 DAYS FREE COMBINED DETENTION INBOUND CONTAINER CRITERIA  </t>
  </si>
  <si>
    <t xml:space="preserve">NGPN41249400 </t>
  </si>
  <si>
    <t xml:space="preserve"> PIL TOGOPTY10133241 on behalf of Shipper   </t>
  </si>
  <si>
    <t xml:space="preserve"> FATAOULAYE NASSIRI IDE PTY10133242 BANIZOUMBOU NIAMEY NIGER  </t>
  </si>
  <si>
    <t xml:space="preserve">  PTY10133243   </t>
  </si>
  <si>
    <t xml:space="preserve">  PLASTIC BAG DOOR LOCK SHIPMENT IN TRANSIT TO GAO_MALI ON CONSIGNEESARRANGEMENTS COST AND RISK. THE LINES RESPONSIBILITY STOPS AT PORT OFDISCHARGE .  </t>
  </si>
  <si>
    <t xml:space="preserve">NGPN41249600 </t>
  </si>
  <si>
    <t xml:space="preserve"> PIL TOGOPTY10133247 on behalf of Shipper   </t>
  </si>
  <si>
    <t xml:space="preserve"> MOUSTAPHA MAMAN DJIBO PTY10133248 GRAND MARCHE DES NIAMEY BTQ NUMERO 1199B </t>
  </si>
  <si>
    <t xml:space="preserve">  PTY10133249   </t>
  </si>
  <si>
    <t xml:space="preserve">  WOOLLEN BLANKET IRON PLATE GLASS CUP SHIPMENT IN TRANSIT TO NIGERNIAMEY ON CONSIGNEES ARRANGEMENTS COST AND RISK. THE LINESRESPONSIBILITY STOPS AT PORT OF DISCHARGE  </t>
  </si>
  <si>
    <t xml:space="preserve">NGPN41391800 </t>
  </si>
  <si>
    <t xml:space="preserve"> PIL TOGOPTY10133283 on behalf of Shipper   </t>
  </si>
  <si>
    <t xml:space="preserve"> MOUSTAPHA MAMAN DJIBO PTY10133284 GRAND MARCHE DES NIAMEY BTQ NUMERO 1199B </t>
  </si>
  <si>
    <t xml:space="preserve">  PTY10133285   </t>
  </si>
  <si>
    <t xml:space="preserve">  IRON WIRE STAINLESS STEEL PLATE PLASTIC PLATE MELAMINE PLATE CASTIRON POT SHIPMENT IN TRANSIT TO NIGER NIAMEY ON CONSIGNEESARRANGEMENTS COST AND RISK. THE LINES RESPONSIBILITY STOPS AT PORT OFDISCHARGE *** EMAIL:MOUSTAPHAMAMA34@GMAIL.COM .  </t>
  </si>
  <si>
    <t xml:space="preserve">NGPN41392100 </t>
  </si>
  <si>
    <t xml:space="preserve"> PIL TOGOPTY10133292 on behalf of Shipper   </t>
  </si>
  <si>
    <t xml:space="preserve"> OUEDRAOGO IBRAHIM PTY10133293 OUAGADOUGOU BURKINA FASO  </t>
  </si>
  <si>
    <t xml:space="preserve">  PTY10133294   </t>
  </si>
  <si>
    <t xml:space="preserve">  LOCK CONNECTOR POLE BESOM SHIPMENT IN TRANSIT TO BURKINA FASO ONCONSIGNEES ARRANGEMENTS COST AND RISK. THE LINES RESPONSIBILITY STOPSAT PORT OF DISCHARGE .  </t>
  </si>
  <si>
    <t xml:space="preserve">NGPN41395800 </t>
  </si>
  <si>
    <t xml:space="preserve"> PIL TOGOPTY10133301 on behalf of Shipper   </t>
  </si>
  <si>
    <t xml:space="preserve"> OUMAROU MASSAOUDOU PTY10133302 NIGER NIAMEY  </t>
  </si>
  <si>
    <t xml:space="preserve">  PTY10133303   </t>
  </si>
  <si>
    <t xml:space="preserve">  RAIN CLOTH SHIPMENT IN TRANSIT TO NIGER NIAMEY ON CONSIGNEESARRANGEMENTS COST AND RISK. THE LINES RESPONSIBILITY STOPS AT PORT OFDISCHARGE .  </t>
  </si>
  <si>
    <t xml:space="preserve">NGRI40483900 </t>
  </si>
  <si>
    <t xml:space="preserve"> PIL TOGOPTY10133319 on behalf of Shipper   </t>
  </si>
  <si>
    <t xml:space="preserve"> HONG SHUN SOCICTE A RESPONSABILITE PTY10133320 LIMITEE OUAGADOUGOU 01 BURKINA </t>
  </si>
  <si>
    <t xml:space="preserve">  PTY10133321   </t>
  </si>
  <si>
    <t xml:space="preserve">  SHOES SHIPMENT IN TRANSIT TO BURKINA FASO ON CONSIGNEE'SARRANGEMENTS COST AND RISK. THE LINE'S RESPONSIBILITY STOPS AT PORTOF DISCHARGE .  </t>
  </si>
  <si>
    <t xml:space="preserve">NGRI40488700 </t>
  </si>
  <si>
    <t xml:space="preserve"> PIL TOGOPTY10133346 on behalf of Shipper   </t>
  </si>
  <si>
    <t xml:space="preserve"> BELLE ETOILE SARL PTY10133347 GOLONIA, BAMAKO  </t>
  </si>
  <si>
    <t xml:space="preserve">  PTY10133348   </t>
  </si>
  <si>
    <t xml:space="preserve">  MOSQUITO COILS HS 38089111 SHIPMENT TO BAMAKO MALI ONCONSIGNEE'S ARRANGEMENTS COST AND RISK. THE LINE'S RESPONSIBILITYSTOPS AT PORT OF DISCHARGE  </t>
  </si>
  <si>
    <t xml:space="preserve">NGRI40489500 </t>
  </si>
  <si>
    <t xml:space="preserve"> PIL TOGOPTY10133358 on behalf of Shipper   </t>
  </si>
  <si>
    <t xml:space="preserve"> ZHANG PENGSHUAI PTY10133359 BURKINA FASO OUAGADOUGOU GRAND  </t>
  </si>
  <si>
    <t xml:space="preserve">  PTY10133360   </t>
  </si>
  <si>
    <t xml:space="preserve">  POLYESTER BLANKET POLYESTER CURTAIN SHIPMENT IN TRANSIT TOOUAGADOUGOU BURKINA FASO ON CONSIGNEE'S ARRANGEMENTS COST AND RISK.THE LINE'S RESPONSIBILITY STOPS AT PORT OF DISCHARGE  </t>
  </si>
  <si>
    <t xml:space="preserve">NGRI40491000 </t>
  </si>
  <si>
    <t xml:space="preserve"> PIL TOGOPTY10133361 on behalf of Shipper   </t>
  </si>
  <si>
    <t xml:space="preserve"> NT NSA TRANDING CO PTY10133362 NANA SOULEYMANEOUAGA BURKINA FASO </t>
  </si>
  <si>
    <t xml:space="preserve">  PTY10133363   </t>
  </si>
  <si>
    <t xml:space="preserve">  PVC FLOOR MAT PVC TABLE CLOTH GLASSWARE KITCHENWARE ARTIFICIAL PLANTSHIPMENT IN TRANSIT TO BURKINA FASO ON CONSIGNEE'S ARRANGEMENTS COSTAND RISK. THE LINE'S RESPONSIBILITY STOPS AT PORT OF DISCHARGE**TEL : 00226 70221545 .  </t>
  </si>
  <si>
    <t xml:space="preserve">NGZN40345500 </t>
  </si>
  <si>
    <t xml:space="preserve"> PIL TOGOPTY10133430 on behalf of Shipper   </t>
  </si>
  <si>
    <t xml:space="preserve"> ABDOULAYE BOUBACAR PTY10133431 NIAMEY/NY 20000  </t>
  </si>
  <si>
    <t xml:space="preserve">  PTY10133432   </t>
  </si>
  <si>
    <t xml:space="preserve">  SOLAR PANEL FABRIC SHIPMENT IN TRANSIT TO NIAMEY NIGER ONCONSIGNEE'S ARRANGEMENTS COST AND RISK.THE LINE'S RESPONSIBILITYSTOPS AT PORT OF DISCHARGE .  </t>
  </si>
  <si>
    <t xml:space="preserve">NGZN40345600 </t>
  </si>
  <si>
    <t xml:space="preserve"> PIL TOGOPTY10133433 on behalf of Shipper   </t>
  </si>
  <si>
    <t xml:space="preserve"> HAIDARA ADAMOU PTY10133434 NIAMEY /LAZARET  </t>
  </si>
  <si>
    <t xml:space="preserve">  PTY10133435   </t>
  </si>
  <si>
    <t xml:space="preserve">  WIRE DOOR LOCK SHIPMENT IN TRANSIT TO NIAMEY ON CONSIGNEE'SARRANGEMENTS COST AND RISK.THE LINE'S RESPONSIBILITY STOPS AT PORTOF DISCHARGE .  </t>
  </si>
  <si>
    <t xml:space="preserve">NGZN40350000 </t>
  </si>
  <si>
    <t xml:space="preserve"> PIL TOGOPTY10133436 on behalf of Shipper   </t>
  </si>
  <si>
    <t xml:space="preserve"> LIN HAIAN PTY10133437 SECTWL OA AVEMUE YEMMEGA 01 BP 4067, OUAGADOUGOU, BURKINA FASO </t>
  </si>
  <si>
    <t xml:space="preserve">  PTY10133438   </t>
  </si>
  <si>
    <t xml:space="preserve">  SHOES SHIPMENT IN TRANSIT TO BURKINA FASO ON CONSIGNEE'SARRANGEMENTS COST AND RISK.THE LINE'S RESPONSIBILITY STOPS AT PORTOF DISCHARGE  </t>
  </si>
  <si>
    <t xml:space="preserve">YIZC40452500 </t>
  </si>
  <si>
    <t xml:space="preserve"> PIL TOGOPTY10133460 on behalf of Shipper   </t>
  </si>
  <si>
    <t xml:space="preserve"> MOUSTAPHA DIALLO PTY10133461   </t>
  </si>
  <si>
    <t xml:space="preserve">  PTY10133462   </t>
  </si>
  <si>
    <t xml:space="preserve">  GARMENT ACCESSORIES SHIPMENT IN TRANSIT TO OUAGADOUGOUBURKINA FASOVIA LOME ON CONSIGNEE'S ARRANGEMENTS COST AND RISK. THE LINE'SRESPONSIBILITY STOPS AT PORT OF DISCHARGE . DEM/DET APPLICATION DAY._. CTIC : D5:14 DAYS FREE COMBINED DETENTION INBOUND CONTAI  </t>
  </si>
  <si>
    <t xml:space="preserve">YIZC40454200 </t>
  </si>
  <si>
    <t xml:space="preserve"> PIL TOGOPTY10133472 on behalf of Shipper   </t>
  </si>
  <si>
    <t xml:space="preserve"> MR WANG JINHUA PTY10133473 MALI, GAO,MARCHE WACHINGTON C16 &amp; C18 </t>
  </si>
  <si>
    <t xml:space="preserve">  PTY10133474   </t>
  </si>
  <si>
    <t xml:space="preserve">  SHOES SHIPMENT IN TRANSIT TO MALI ON CONSIGNEE'S ARRANGEMENTS COSTAND RISK.THE LINE'S RESPONSIBILITY STOPS AT PORT OF DISCHARGE .  </t>
  </si>
  <si>
    <t xml:space="preserve">YIZC40454300 </t>
  </si>
  <si>
    <t xml:space="preserve"> PIL TOGOPTY10133475 on behalf of Shipper   </t>
  </si>
  <si>
    <t xml:space="preserve"> MR WANG JINHUA PTY10133476 MALI, GAO,MARCHE WACHINGTON C16 &amp; C18 </t>
  </si>
  <si>
    <t xml:space="preserve">  PTY10133477   </t>
  </si>
  <si>
    <t xml:space="preserve">  SHOES SHIPMENT IN TRANSIT TO MALI ON CONSIGNEES ARRANGEMENTS COSTAND RISK.THE LINE'S RESPONSIBILITY STOPS AT PORT OF DISCHARGE .  </t>
  </si>
  <si>
    <t xml:space="preserve">YIZC40461000 </t>
  </si>
  <si>
    <t xml:space="preserve"> PIL TOGOPTY10133487 on behalf of Shipper   </t>
  </si>
  <si>
    <t xml:space="preserve"> OUSSEINI ABDOULAYE PTY10133488 NIAMEY NIGER  </t>
  </si>
  <si>
    <t xml:space="preserve">  PTY10133489   </t>
  </si>
  <si>
    <t xml:space="preserve">  BELT MIDDLE PANTS SHORTS SHIPMENT IN TRANSIT TO NIAMEY NIGER ONCONSIGNEE'S ARRANGEMENTS COST AND RISK.THE LINE'S RESPONSIBILITYSTOPS AT PORT OF DISCHARGE *PROVINCE,PILOT *FREE TRADE ZONE(ZHEJIANG ) *CHINA *TEL:86_579_85560174/85589501*FAX:86_579_85589502   </t>
  </si>
  <si>
    <t xml:space="preserve">CKCE40057600 </t>
  </si>
  <si>
    <t xml:space="preserve"> PIL TOGOPTY10133859 on behalf of Shipper   </t>
  </si>
  <si>
    <t xml:space="preserve"> VLIN MOTOR MACHINE INTERNATIONAL PTY10133860 OUAGADOUGOU 02, BURKINA FASO </t>
  </si>
  <si>
    <t xml:space="preserve">  PTY10133861   </t>
  </si>
  <si>
    <t xml:space="preserve">  MOTORCYCLE SPARE PARTS TRANSIT CARGO FROM LOME (TOGO) TOOUAGADOUGOU (BURKINA FASO), ON CONSIGNEE'S ARRANGEMENT, EXPENSE ANDRISK. CARRIER'S RESPONSIBILITY CEASES AT TGLFW.  </t>
  </si>
  <si>
    <t xml:space="preserve">CKCE40058200 </t>
  </si>
  <si>
    <t xml:space="preserve"> PIL TOGOPTY10133862 on behalf of Shipper   </t>
  </si>
  <si>
    <t xml:space="preserve"> LA GRACE PTY10133863 S/C BP 117 BOBO_DIOULASSO  </t>
  </si>
  <si>
    <t xml:space="preserve">  PTY10133864   </t>
  </si>
  <si>
    <t xml:space="preserve">  359 CARTONS OF MOTORCYCLES IN CKD CONDITION CARGO IN TRANSIT TOBURKINA FASO IS ON CONSIGNEE'S ARRANGEMENT, EXPENSE AND RISK,CARRIER'S RESPONSIBILITY CEASES AT TGLFW  </t>
  </si>
  <si>
    <t xml:space="preserve">XMCX40447300 </t>
  </si>
  <si>
    <t xml:space="preserve"> PIL TOGOPTY10134378 on behalf of Shipper   </t>
  </si>
  <si>
    <t xml:space="preserve"> ALMAMY SARAMPO PTY10134379 MOPTI MALI  </t>
  </si>
  <si>
    <t xml:space="preserve">  PTY10134380   </t>
  </si>
  <si>
    <t xml:space="preserve">  250 BAGS FISHING NET CARGO IN TRANSIT TO MALI IS ON CNEE OWNARRANGEMENT,ACCOUNT &amp; RISK. CARRIER'S RESPONSIBILITY CEASE AT LOME  </t>
  </si>
  <si>
    <t xml:space="preserve">XMCX40464300 </t>
  </si>
  <si>
    <t xml:space="preserve"> PIL TOGOPTY10134396 on behalf of Shipper   </t>
  </si>
  <si>
    <t xml:space="preserve"> DIASSA BURKINA PTY10134397 OUAGA  </t>
  </si>
  <si>
    <t xml:space="preserve">  PTY10134398   </t>
  </si>
  <si>
    <t xml:space="preserve">  607 PACKAGES AUTO SPARE PARTS CARGO IN TRANSIT TO BURKINA FASO IS ONCNEE OWN ARRANGEMENT, ACCOUNT&amp; RISK  </t>
  </si>
  <si>
    <t xml:space="preserve">XMCX40468500 </t>
  </si>
  <si>
    <t xml:space="preserve"> PIL TOGOPTY10134402 on behalf of Shipper   </t>
  </si>
  <si>
    <t xml:space="preserve"> SANA ADAMA PTY10134403 ADDRESS BP 11635 OUAGADOUGOU 11 . BURKINA FASO </t>
  </si>
  <si>
    <t xml:space="preserve">  PTY10134404   </t>
  </si>
  <si>
    <t xml:space="preserve">  5302 PACKAGES BABY DIAPERS HS CODE:961900 CERAMIC TILE HSCODE:690490 ADULT DIAPERS HS CODE:961900 CARGO IN TRANSIT TOBURKINA FASO IS ON CNEE OWN ARRANGEMENT, ACCOUNT &amp; RISK. CARRIER'SRESPONSIBILITY CEASE AT LOME **TEL:00226 78 78 26 45 / 00226 78 5314 71   </t>
  </si>
  <si>
    <t xml:space="preserve">XMMX40550500 </t>
  </si>
  <si>
    <t xml:space="preserve"> PIL TOGOPTY10134420 on behalf of Shipper   </t>
  </si>
  <si>
    <t xml:space="preserve"> DOULLA DOUDOU NATIONALITY. NIGERIAN PTY10134421 ADDRESS NIAMEY/BANIZOUMBOU  </t>
  </si>
  <si>
    <t xml:space="preserve">  PTY10134422   </t>
  </si>
  <si>
    <t xml:space="preserve">  3542 PACKAGES SANITARY NAPKINS CARGO IN TRANSIT TO NIGER IS ON CNEEOWN ARRANGEMENT,ACCOUNT &amp; RISK. CARRIER'S RESPONSIBILITY CEASE ATLOME *JINJIANG CITY,QUANZHOU CITY, FUJIAN PROVINCE,CHINA  </t>
  </si>
  <si>
    <t xml:space="preserve">XMMX40550600 </t>
  </si>
  <si>
    <t xml:space="preserve"> PIL TOGOPTY10134423 on behalf of Shipper   </t>
  </si>
  <si>
    <t xml:space="preserve"> DOULLA DOUDOU NATIONALITY. NIGERIAN PTY10134424   </t>
  </si>
  <si>
    <t xml:space="preserve">  PTY10134425   </t>
  </si>
  <si>
    <t xml:space="preserve">  3591 PACKAGES SANITARY NAPKINS CARGO IN TRANSIT TO NIGER IS ON CNEEOWN ARRANGEMENT,ACCOUNT &amp; RISK. CARRIER'S RESPONSIBILITY CEASE ATLOME *JINJIANG CITY,QUANZHOU CITY, FUJIAN PROVINCE,CHINA  </t>
  </si>
  <si>
    <t xml:space="preserve">SHFM40086700 </t>
  </si>
  <si>
    <t xml:space="preserve"> PIL TOGOPTY10133928 on behalf of Shipper   </t>
  </si>
  <si>
    <t xml:space="preserve"> ZOROME OUMAROU PTY10133929 ADD NO.108, ROUTE DE KAYA, BURKINA FASO </t>
  </si>
  <si>
    <t xml:space="preserve">  PTY10133930   </t>
  </si>
  <si>
    <t xml:space="preserve">  FABRIC CARGO IN TRANSIT TO BURKINAFASO ON CNEE'S ARRANGMENT, RISKAND COST REMARK: OR3 *STREET,WENQUAN STREET,GULOU*DISTRICT,FUZHOUCITY,FUJIAN *PROVINCE. *USCI+91350102MA8RNU8P92**0022678000708 ***0022678000708 .  </t>
  </si>
  <si>
    <t xml:space="preserve">SHFM40087100 </t>
  </si>
  <si>
    <t xml:space="preserve"> PIL TOGOPTY10133934 on behalf of Shipper   </t>
  </si>
  <si>
    <t xml:space="preserve"> NEW GREAT BUILDING PTY10133935 INTERNATIONAL_NIGER (NGBIN) CORNICHE GAMKALLE,SOUS LE DEUXIEME </t>
  </si>
  <si>
    <t xml:space="preserve">  PTY10133936   </t>
  </si>
  <si>
    <t xml:space="preserve">  WOOD VENEER AUTOMATIC FIRE ALARM SYSTEM EQUIPMENT FIRE EMERGENCYEVACUATION SYSTEM EQUIPMENT LAMPS AND LANTERNS CARGO IN TRANSIT TONIGER AT CONSIGNEE'S COST,RISK AND ARRANGEMENTRESPONSIBILITY.CARRIER RESPONSIBILITY CEASES AT THE PORT OF DISCHARGE*KONG **22  </t>
  </si>
  <si>
    <t xml:space="preserve">SHPL40407900 </t>
  </si>
  <si>
    <t xml:space="preserve"> PIL TOGOPTY10133949 on behalf of Shipper   </t>
  </si>
  <si>
    <t xml:space="preserve"> TAPSOBA RAGNAGNEWENDE SYLVESTRE PTY10133950 OUAGADOUGOU,BURKINA FASO  </t>
  </si>
  <si>
    <t xml:space="preserve">  PTY10133951   </t>
  </si>
  <si>
    <t xml:space="preserve">  TEXTILE CARGO IN TRANSIT TO OUAGADOUGOU,BURKINA FASO ON CONSIGNEE'SOWN ARRANGEMENT COST AND RISK .  </t>
  </si>
  <si>
    <t xml:space="preserve">SHPL40408000 </t>
  </si>
  <si>
    <t xml:space="preserve"> PIL TOGOPTY10133952 on behalf of Shipper   </t>
  </si>
  <si>
    <t xml:space="preserve"> SAWADOGO ABDOU PTY10133953 OUAGADOUGOU, BURKINA FASO  </t>
  </si>
  <si>
    <t xml:space="preserve">  PTY10133954   </t>
  </si>
  <si>
    <t xml:space="preserve">  POLYESTER FABRICS CARGO IN TRANSIT TO BURKINA FASO ON CONSIGNEE'SOWN ARRANGEMENT COST AND RISK .  </t>
  </si>
  <si>
    <t xml:space="preserve">SHPL40413800 </t>
  </si>
  <si>
    <t xml:space="preserve"> PIL TOGOPTY10133955 on behalf of Shipper   </t>
  </si>
  <si>
    <t xml:space="preserve"> GUIRO ALCADRE PTY10133956 GRAND MARCHE DE LOME TOGO  </t>
  </si>
  <si>
    <t xml:space="preserve">  PTY10133957   </t>
  </si>
  <si>
    <t xml:space="preserve">  TEXTILE CARGO IN TRANSIT TO OUAGADOUGOU BURKINA FASO ON CONSIGNEE'SOWN ARRANGEMENT COST AND RISK .  </t>
  </si>
  <si>
    <t xml:space="preserve">SHPL40425900 </t>
  </si>
  <si>
    <t xml:space="preserve"> PIL TOGOPTY10133964 on behalf of Shipper   </t>
  </si>
  <si>
    <t xml:space="preserve"> BAZI DJIBO FATAOU PTY10133965 MARCHE ADJAME, A COTE DE MOSQUE, ABIDJAN </t>
  </si>
  <si>
    <t xml:space="preserve">  PTY10133966   </t>
  </si>
  <si>
    <t xml:space="preserve">  POLYESTER FABRICS CARGO IN TRANSIT TO ABIDJAN,COTE D'IVOIRE ONCONSIGNEE'S OWN ARRANGEMENT COST AND RISK .  </t>
  </si>
  <si>
    <t xml:space="preserve">SHSE41227300 </t>
  </si>
  <si>
    <t xml:space="preserve"> PIL TOGOPTY10134000 on behalf of Shipper   </t>
  </si>
  <si>
    <t xml:space="preserve"> SAGROCOM SARL PTY10134001 BOBO_DIOULASSO BURKINA FASO MR SUBHASIS </t>
  </si>
  <si>
    <t xml:space="preserve">  PTY10134002   </t>
  </si>
  <si>
    <t xml:space="preserve">  COLOR SORTER 6SXZ_780CG CARGO IN TRANSIT TO OUAGADOUGOU,BURKINA FASOAT CONSIGNEE'S COST, RISK AND ARRANGEMENT RESPONSIBILITY. CARRIER'SRESPONSIBILITY CEASES AT THE PORT OF DISCHARGE. *AS AGENT AND ONBEHALF OF TANMONDIAL PTE LTD 20B AMOY STREET, SINGAPORE   </t>
  </si>
  <si>
    <t xml:space="preserve">SHSL40306300 </t>
  </si>
  <si>
    <t xml:space="preserve"> PIL TOGOPTY10134033 on behalf of Shipper   </t>
  </si>
  <si>
    <t xml:space="preserve"> ETS KONATE ALI PTY10134034 ADDRESS KANGALA OUAGADOUGOU,02 BP 5480,OUAGADOUGOU,BURKINA FASO </t>
  </si>
  <si>
    <t xml:space="preserve">  PTY10134035   </t>
  </si>
  <si>
    <t xml:space="preserve">  EXERCISE BOOK HS CODE:48202000 CARGO IN TRANSIT FROM LOME TO NIGERALL CHARGES AND RISKS ARE ON CONSIGNEES ACCOUNT**EMAIL:KANGALA.SARL@GMAIL.COM VAT:RCCM BFOUA2020A3828 . EXERCISE BOOK HS CODE:48202000 CARGO IN TRANSIT FROM LOME TO NIGERALL CHARGES AND RISKS ARE ON CONSIGNEE'S ACCOUNT**EMAIL:KANGALA.SARL@GMAIL.COM VAT:RCCM BFOUA2020A3828 . EXERCISE BOOK HS CODE:48202000 CARGO IN TRANSIT FROM LOME TO NIGERAMP;ALL CHARGES AND RISKS ARE ON CONSIGNEE'S ACCOUNT**EMAIL:KANGALA.SARL@GMAIL.COM VAT:RCCM BFOUA2020A3828 .  </t>
  </si>
  <si>
    <t xml:space="preserve">SHSP40153500 </t>
  </si>
  <si>
    <t xml:space="preserve"> PIL TOGOPTY10134051 on behalf of Shipper   </t>
  </si>
  <si>
    <t xml:space="preserve"> MONSIEUR TAHIR MAHAMAN KANDARGA PTY10134052 DIRECTION GENERALE DES TRAVAUX PUBLICS ET DES </t>
  </si>
  <si>
    <t xml:space="preserve">  PTY10134053   </t>
  </si>
  <si>
    <t xml:space="preserve">  CONSTRUCTION MATERIALS CARGO IN TRANSIT TO NIGER ON CONSIGNEE'S OWNARRANGEMENT COST AND RISK. CARRIER'S LIABILITY CEASES AT PORT OFDISCHARGE **MOBILE PHONE: 00227 96 87 65 07 E_MAIL:KANDARGA@YAHOO.FR ***TEL:+227 88118959 EMAIL:1846064914@QQ.COMSHIPPER'S O  </t>
  </si>
  <si>
    <t xml:space="preserve">SHSP40158000 </t>
  </si>
  <si>
    <t xml:space="preserve"> PIL TOGOPTY10134057 on behalf of Shipper   </t>
  </si>
  <si>
    <t xml:space="preserve"> MONSIEUR TAHIR MAHAMAN KANDARGA PTY10134058 ADDRESS DIRECTION GENERALE DES TRAVAUX PUBLICS ET DES </t>
  </si>
  <si>
    <t xml:space="preserve">  PTY10134059   </t>
  </si>
  <si>
    <t xml:space="preserve">TASU40761700 </t>
  </si>
  <si>
    <t xml:space="preserve"> PIL TOGOPTY10134189 on behalf of Shipper   </t>
  </si>
  <si>
    <t xml:space="preserve"> SEBGO ISSOUF PTY10134190 `  </t>
  </si>
  <si>
    <t xml:space="preserve">  PTY10134191   </t>
  </si>
  <si>
    <t xml:space="preserve">  TEXTILES IN TRANSIT TO OUAGADOUGOU, BURKINA FASO AT THE CONSIGNEE' SOWN ARRANGEMENT, COSTS AND RISKS.CARRIER'S LIABILITY CEASES AT LOME..  </t>
  </si>
  <si>
    <t xml:space="preserve">TASU40761800 </t>
  </si>
  <si>
    <t xml:space="preserve"> HOLYTEX HOLDING LIMITEDPTY10134192 `   </t>
  </si>
  <si>
    <t xml:space="preserve"> SEBGO ISSOUF PTY10134193 `  </t>
  </si>
  <si>
    <t xml:space="preserve">  PTY10134194   </t>
  </si>
  <si>
    <t xml:space="preserve">TAUO40298000 </t>
  </si>
  <si>
    <t xml:space="preserve"> PIL TOGOPTY10134198 on behalf of Shipper   </t>
  </si>
  <si>
    <t xml:space="preserve"> KOANDA HAMADO PTY10134199 BURKINA FASO.999601  </t>
  </si>
  <si>
    <t xml:space="preserve">  PTY10134200   </t>
  </si>
  <si>
    <t xml:space="preserve">  TARPAULIN HS CODE:3926909090 IN TRANSIT TO BURKINA FASO AT THECONSIGNEE'S OWN ARRANGEMENT, COSTS AND RISKS. CARRIER'S LIABILITYCEASES AT LOME,TOGO. PASSPORT NO.A3113613  </t>
  </si>
  <si>
    <t xml:space="preserve">TAUO40308100 </t>
  </si>
  <si>
    <t xml:space="preserve"> PIL TOGOPTY10134204 on behalf of Shipper   </t>
  </si>
  <si>
    <t xml:space="preserve"> DOULKOM ABDOUL AZIZ PTY10134205 OUAGA 01BP1750 1750 OUAGADOUGOU, BURKINA FASO </t>
  </si>
  <si>
    <t xml:space="preserve">  PTY10134206   </t>
  </si>
  <si>
    <t xml:space="preserve">  ENAMELWARE IN TRANSIT TO BURKINA FASO AT THE CONSIGNEE'S OWNARRANGEMENT, COSTS AND RISKS. CARRIER'S LIABILITY CEASES AT LOME  </t>
  </si>
  <si>
    <t xml:space="preserve">TAUO40317200 </t>
  </si>
  <si>
    <t xml:space="preserve"> PIL TOGOPTY10134219 on behalf of Shipper   </t>
  </si>
  <si>
    <t xml:space="preserve"> SAWADOGO ABDOU PTY10134220 ROND_POINT PORT FACE AU COMMISSARIAT DU PORT LOME TOGO </t>
  </si>
  <si>
    <t xml:space="preserve">  PTY10134221   </t>
  </si>
  <si>
    <t xml:space="preserve">  TEXTILE IN TRANSIT TO BURKINA FASO AT THE CONSIGNEE'S OWNARRANGEMENT, COSTS AND RISKS. CARRIER'S LIABILITY CEASES AT LOME . .  </t>
  </si>
  <si>
    <t xml:space="preserve">TAUO40340500 </t>
  </si>
  <si>
    <t xml:space="preserve"> PIL TOGOPTY10134222 on behalf of Shipper   </t>
  </si>
  <si>
    <t xml:space="preserve"> SEBGO ISSOUF PTY10134223 PO BOX 1225, LOME, TOGO  </t>
  </si>
  <si>
    <t xml:space="preserve">  PTY10134224   </t>
  </si>
  <si>
    <t xml:space="preserve">  TEXTILES IN TRANSIT TO OUAGADOUGOU, BURKINA FASO AT THE CONSIGNEE'SOWN ARRANGEMENT, COSTS AND RISKS. CARRIER'S LIABILITY CEASES AT LOME. .  </t>
  </si>
  <si>
    <t xml:space="preserve">TAUO40340700 </t>
  </si>
  <si>
    <t xml:space="preserve"> PIL TOGOPTY10134225 on behalf of Shipper   </t>
  </si>
  <si>
    <t xml:space="preserve"> SEBGO ISSOUF PTY10134226 PO BOX 1225, LOME, TOGO  </t>
  </si>
  <si>
    <t xml:space="preserve">  PTY10134227   </t>
  </si>
  <si>
    <t xml:space="preserve">TAUO40340800 </t>
  </si>
  <si>
    <t xml:space="preserve"> PIL TOGOPTY10134228 on behalf of Shipper   </t>
  </si>
  <si>
    <t xml:space="preserve"> SEBGO ISSOUF PTY10134229 PO BOX 1225, LOME, TOGO  </t>
  </si>
  <si>
    <t xml:space="preserve">  PTY10134230   </t>
  </si>
  <si>
    <t xml:space="preserve">TAUO40340900 </t>
  </si>
  <si>
    <t xml:space="preserve"> PIL TOGOPTY10134231 on behalf of Shipper   </t>
  </si>
  <si>
    <t xml:space="preserve"> SEBGO ISSOUF PTY10134232 PO BOX 1225, LOME, TOGO  </t>
  </si>
  <si>
    <t xml:space="preserve">  PTY10134233   </t>
  </si>
  <si>
    <t xml:space="preserve">TAXA40042700 </t>
  </si>
  <si>
    <t xml:space="preserve"> PIL TOGOPTY10134255 on behalf of Shipper   </t>
  </si>
  <si>
    <t xml:space="preserve"> TO ORDER PTY10134256 .  </t>
  </si>
  <si>
    <t xml:space="preserve">  PTY10134257   </t>
  </si>
  <si>
    <t xml:space="preserve">  TEXTILE IN TRANSIT TO OUAGADOUGOU,BURKINA FASO AT THE CONSIGNEES OWNARRANGEMENT, COSTS AND RISKS. CARRIERS LIABILITY CEASES AT LOME. . .  </t>
  </si>
  <si>
    <t xml:space="preserve">TAXA40042900 </t>
  </si>
  <si>
    <t xml:space="preserve"> PIL TOGOPTY10134258 on behalf of Shipper   </t>
  </si>
  <si>
    <t xml:space="preserve"> AMK, PTY10134259 OUAGA, AVENUE YENNEGA OUAGADOUGOU, BURKINA FASO </t>
  </si>
  <si>
    <t xml:space="preserve">  PTY10134260   </t>
  </si>
  <si>
    <t xml:space="preserve">  TEXTILES IN TRANSIT TO OUAGADOUGOU AT THE CONSIGNEE'S OWNARRANGEMENT, COSTS AND RISKS. CARRIER'S LIABILITY CEASES AT LOME  </t>
  </si>
  <si>
    <t xml:space="preserve">SGN401072300 </t>
  </si>
  <si>
    <t xml:space="preserve"> PIL TOGOPTY10134522 on behalf of Shipper   </t>
  </si>
  <si>
    <t xml:space="preserve"> KIMA BASIROU PTY10134523 01 BP 1920 OUAGADOUGOU, BURKINA FASO </t>
  </si>
  <si>
    <t xml:space="preserve">  PTY10134524   </t>
  </si>
  <si>
    <t xml:space="preserve">  100% BRAND NEW MOTORCYCLES HS CODE: 87112019 CARGO IN TRANSIT TOBURKINA FASO ON CNEES RISK AND ACCOUNT, CARRIER'S RESPONSIBILITIESWILL BE CEASED AT LOME ECTN BF24013B23 *HO CHI MINH CITY, VIETNAMTEL: 8428_39761678 **2ND NOTIFY PARTY: KIMA BASIROU 01 BP 19  </t>
  </si>
  <si>
    <t xml:space="preserve">HUA401883000 </t>
  </si>
  <si>
    <t xml:space="preserve"> PIL TOGOPTY10133178 on behalf of Shipper   </t>
  </si>
  <si>
    <t xml:space="preserve"> APSONIC MOTO CHINE AFRIQUE PTY10133179 DEVELOPPEMENT SECTEUR 12, IMMEUBLE BURKINA CLE, </t>
  </si>
  <si>
    <t xml:space="preserve">  PTY10133180   </t>
  </si>
  <si>
    <t xml:space="preserve">  MOTORCYCLE SPARE PARTS MOTORCYCLE ENGINE LOT NO.: BFA2407014 BESC#:BF24013750 GOODS IN TRANSIT TO BURKINA FASO IS ON CONSIGNEE'SACCOUNT,RISK &amp; ARRANGEMENT  </t>
  </si>
  <si>
    <t xml:space="preserve">HPH400291700 </t>
  </si>
  <si>
    <t xml:space="preserve"> PIL TOGOPTY10134525 on behalf of Shipper   </t>
  </si>
  <si>
    <t xml:space="preserve"> ETKAF INTERNATIONAL SARL PTY10134526 OUAGADOUGOU BURKINA FASO </t>
  </si>
  <si>
    <t xml:space="preserve">  PTY10134527   </t>
  </si>
  <si>
    <t xml:space="preserve">  BRAND NEW MOTOCYCLES 100% CARGO IN TRANSIT TO BURKINA FASO ONCNEES RISK AND ACCOUNT, CARRIERS RESPONSIBILITIES WILL BE CEASED ATLOME  </t>
  </si>
  <si>
    <t xml:space="preserve">HPH400291900 </t>
  </si>
  <si>
    <t xml:space="preserve"> PIL TOGOPTY10134528 on behalf of Shipper   </t>
  </si>
  <si>
    <t xml:space="preserve"> ZONG_NABA TANGANDE PTY10134529 OUAGADOUGOU 08 BURKINA FASO </t>
  </si>
  <si>
    <t xml:space="preserve">  PTY10134530   </t>
  </si>
  <si>
    <t xml:space="preserve">  BRAND NEW MOTOCYCLES 100% CARGO IN TRANSIT TO BURKINA FASO ONCNEE'S RISK AND ACCOUNT, CARRIERS RESPONSIBILITIES WILL BE CEASED ATLOME  </t>
  </si>
  <si>
    <t xml:space="preserve">HPH400292000 </t>
  </si>
  <si>
    <t xml:space="preserve"> PIL TOGOPTY10134531 on behalf of Shipper   </t>
  </si>
  <si>
    <t xml:space="preserve"> ETKAF INTERNATIONAL SARL PTY10134532 OUAGADOUGOU 08 BURKINA FASO </t>
  </si>
  <si>
    <t xml:space="preserve">  PTY10134533   </t>
  </si>
  <si>
    <t xml:space="preserve">HPH400315000 </t>
  </si>
  <si>
    <t xml:space="preserve"> PIL TOGOPTY10134534 on behalf of Shipper   </t>
  </si>
  <si>
    <t xml:space="preserve"> ZONG_NABA TANGANDE PTY10134535 OUAGADOUGOU BURKINA FASO </t>
  </si>
  <si>
    <t xml:space="preserve">  PTY10134536   </t>
  </si>
  <si>
    <t xml:space="preserve">HPH400315100 </t>
  </si>
  <si>
    <t xml:space="preserve"> PIL TOGOPTY10134537 on behalf of Shipper   </t>
  </si>
  <si>
    <t xml:space="preserve"> GOUDGO ISSAKA PTY10134538 OUAGADOUGOU 10 BURKINA FASO </t>
  </si>
  <si>
    <t xml:space="preserve">  PTY10134539   </t>
  </si>
  <si>
    <t xml:space="preserve">HPH400315200 </t>
  </si>
  <si>
    <t xml:space="preserve"> PIL TOGOPTY10134540 on behalf of Shipper   </t>
  </si>
  <si>
    <t xml:space="preserve"> SEGDA ABDOU GANINA PTY10134541 OUAGADOUGOU, BURKINA FASO  </t>
  </si>
  <si>
    <t xml:space="preserve">  PTY10134542   </t>
  </si>
  <si>
    <t xml:space="preserve">  BRAND NEW MOTOCYCLES 100% CARGO IN TRANSIT TO BURKINA FASO ONCNEE'S RISK AND ACCOUNT, CARRIER'S RESPONSIBILITIES WILL BE CEASEDAT LOME  </t>
  </si>
  <si>
    <t xml:space="preserve">HPH400315300 </t>
  </si>
  <si>
    <t xml:space="preserve"> PIL TOGOPTY10134543 on behalf of Shipper   </t>
  </si>
  <si>
    <t xml:space="preserve"> ETKAF INTERNATIONAL SARL PTY10134544 OUAGADOUGOU 08 BURKINA FASO </t>
  </si>
  <si>
    <t xml:space="preserve">  PTY10134545   </t>
  </si>
  <si>
    <t xml:space="preserve">HPH400315400 </t>
  </si>
  <si>
    <t xml:space="preserve"> PIL TOGOPTY10134546 on behalf of Shipper   </t>
  </si>
  <si>
    <t xml:space="preserve"> KIENDREBEOGO DJENEBA PTY10134547 OUAGADOUGOU, BURKINA FASO </t>
  </si>
  <si>
    <t xml:space="preserve">  PTY10134548   </t>
  </si>
  <si>
    <t xml:space="preserve">HPH400315500 </t>
  </si>
  <si>
    <t xml:space="preserve"> PIL TOGOPTY10134549 on behalf of Shipper   </t>
  </si>
  <si>
    <t xml:space="preserve"> ZOETIN BAGUEBA SOULEYMANE PTY10134550 OUAGADOUGOU, BURKINA FASO  </t>
  </si>
  <si>
    <t xml:space="preserve">  PTY10134551   </t>
  </si>
  <si>
    <t xml:space="preserve">HPH400317300 </t>
  </si>
  <si>
    <t xml:space="preserve"> PIL TOGOPTY10134555 on behalf of Shipper   </t>
  </si>
  <si>
    <t xml:space="preserve"> TO ORDER PTY10134556   </t>
  </si>
  <si>
    <t xml:space="preserve">  PTY10134557   </t>
  </si>
  <si>
    <t xml:space="preserve">  BRAND NEW MOTORCYCLE CARGO IN TRANSIT TO BURKINA FASO ON CNEE'SRISK AND ACCOUNT, CARRIER'S RESPONSIBILITIES WILL BE CEASED AT LOMEECTN.NOBF240137FF  </t>
  </si>
  <si>
    <t xml:space="preserve">HPH400317400 </t>
  </si>
  <si>
    <t xml:space="preserve"> PIL TOGOPTY10134558 on behalf of Shipper   </t>
  </si>
  <si>
    <t xml:space="preserve"> NOUKOUBRI BOUREIMA PTY10134559 OUAGADOUGOU BURKINA FASO  </t>
  </si>
  <si>
    <t xml:space="preserve">  PTY10134560   </t>
  </si>
  <si>
    <t xml:space="preserve">  BRAND NEW MOTORCYCLE AND SPARE PART 239 UNITS AND 480 PARTS HSCODE: 8711.2096 CARGO IN TRANSIT TO BURKINA FASO ON CNEE'S RISK ANDACCOUNT, CARRIERS RESPONSIBILITIES WILL BE CEASED AT LOME FREIGHTPREPAID ECTN.NO: BF2401365B *HA NOI, VIET NAM TEL:+84 9892864  </t>
  </si>
  <si>
    <t xml:space="preserve">HPH400317500 </t>
  </si>
  <si>
    <t xml:space="preserve"> PIL TOGOPTY10134561 on behalf of Shipper   </t>
  </si>
  <si>
    <t xml:space="preserve"> ZOUNGRANA ISSAKA PTY10134562 OUAGADOUGOU BURKINA FASO </t>
  </si>
  <si>
    <t xml:space="preserve">  PTY10134563   </t>
  </si>
  <si>
    <t xml:space="preserve">  BRAND NEW MOTOCYCLES 100% CARGO IN TRANSIT TO BURKINA FASO ONCNEE'S RISK AND ACCOUNT, CARRIERS RESPONSIBILITIES WILL BE CEASED ATLOME ECTN. NO: BF24013613  </t>
  </si>
  <si>
    <t xml:space="preserve">HPH400317600 </t>
  </si>
  <si>
    <t xml:space="preserve"> PIL TOGOPTY10134564 on behalf of Shipper   </t>
  </si>
  <si>
    <t xml:space="preserve"> INTERNATIONAL TRADE SUCCES PTY10134565 ZORO BAR 7258 LOME TOGO  </t>
  </si>
  <si>
    <t xml:space="preserve">  PTY10134566   </t>
  </si>
  <si>
    <t xml:space="preserve">  BRAND NEW MOTORCYCLES CARGO IN TRANSIT TO BURKINA FASO ON CNEE'SRISK AND ACCOUNT, CARRIER'S RESPONSIBILITIES WILL BE CEASED AT LOMEECTN NUMBER:BF24013798 *VIETNAM  </t>
  </si>
  <si>
    <t xml:space="preserve">HPH400317700 </t>
  </si>
  <si>
    <t xml:space="preserve"> PIL TOGOPTY10134567 on behalf of Shipper   </t>
  </si>
  <si>
    <t xml:space="preserve"> BIKIENGA ILIASSOU PTY10134568 BP 74 OUAGADOUGOU, BURKINA FASO  </t>
  </si>
  <si>
    <t xml:space="preserve">  PTY10134569   </t>
  </si>
  <si>
    <t xml:space="preserve">  BRAND NEW MOTORCYCLES "CARGO IN TRANSIT TO BURKINA FASO ON CNEE'SRISK AND ACCOUNT, CARRIERS RESPONSIBILITIES WILL BE CEASED AT LOME,TOGO" ECTN NUMBER: BF240137A2  </t>
  </si>
  <si>
    <t xml:space="preserve">HPH400317800 </t>
  </si>
  <si>
    <t xml:space="preserve"> PIL TOGOPTY10134570 on behalf of Shipper   </t>
  </si>
  <si>
    <t xml:space="preserve"> OUEDRAOGO ADAMA PTY10134571 08 BP 11208 OUAGADOUGOU , BURKINA FASO </t>
  </si>
  <si>
    <t xml:space="preserve">  PTY10134572   </t>
  </si>
  <si>
    <t xml:space="preserve">  BRAND NEW MOTORCYCLES CARGO IN TRANSIT TO BURKINA FASO ON CNEE'SRISK AND ACCOUNT, CARRIERS RESPONSIBILITIES WILL BE CEASED AT LOMEECTN NUMBER: BF2401379A *VIETNAM  </t>
  </si>
  <si>
    <t xml:space="preserve">HPH400317900 </t>
  </si>
  <si>
    <t xml:space="preserve"> PIL TOGOPTY10134573 on behalf of Shipper   </t>
  </si>
  <si>
    <t xml:space="preserve"> SOCYB SARL PTY10134574 08 B.P. 11178 OUAGA 08. BURKINA FASO </t>
  </si>
  <si>
    <t xml:space="preserve">  PTY10134575   </t>
  </si>
  <si>
    <t xml:space="preserve">  BRAND NEW MOTORCYCLES CARGO IN TRANSIT TO BURKINA FASO ON CNEE'SRISK AND ACCOUNT, CARRIERS RESPONSIBILITIES WILL BE CEASED AT LOMEECTN NUMBER: BF2401379C *VIETNAM  </t>
  </si>
  <si>
    <t xml:space="preserve">HPH400360000 </t>
  </si>
  <si>
    <t xml:space="preserve"> PIL TOGOPTY10134579 on behalf of Shipper   </t>
  </si>
  <si>
    <t xml:space="preserve"> INTERNATIONAL TRADE SUCCES PTY10134580 ZORO BAR 7258 LOME TOGO  </t>
  </si>
  <si>
    <t xml:space="preserve">  PTY10134581   </t>
  </si>
  <si>
    <t xml:space="preserve">  BRAND NEW MOTORCYCLES CARGO IN TRANSIT TO BURKINA FASO ON CNEE'SRISK AND ACCOUNT, CARRIERS RESPONSIBILITIES WILL BE CEASED AT LOMEECTN NUMBER: BF2401379D *VIETNAM  </t>
  </si>
  <si>
    <t xml:space="preserve">HPH400361100 </t>
  </si>
  <si>
    <t xml:space="preserve"> PIL TOGOPTY10134582 on behalf of Shipper   </t>
  </si>
  <si>
    <t xml:space="preserve"> WELLENDE SARL PTY10134583 OUAGADOUGOU 01, BURKINA FASO </t>
  </si>
  <si>
    <t xml:space="preserve">  PTY10134584   </t>
  </si>
  <si>
    <t xml:space="preserve">  BRAND NEW MOTORCYCLES 100% CARGO IN TRANSIT TO BURKINA FASO ONCNEE'S RISK AND ACCOUNT, CARRIERS RESPONSIBILITIES WILL BE CEASED ATLOME ECTN NO.: CBC/VN/BF24013D57/C/V0 *HANOI, VIETNAM  </t>
  </si>
  <si>
    <t xml:space="preserve">HPH400361200 </t>
  </si>
  <si>
    <t xml:space="preserve"> PIL TOGOPTY10134585 on behalf of Shipper   </t>
  </si>
  <si>
    <t xml:space="preserve"> INTERNATIONAL TRADE SUCCES PTY10134586 BURKINA FASO  </t>
  </si>
  <si>
    <t xml:space="preserve">  PTY10134587   </t>
  </si>
  <si>
    <t xml:space="preserve">  BRAND NEW MOTORCYCLES 100% CARGO IN TRANSIT TO BURKINA FASO ONCNEE'S RISK AND ACCOUNT, CARRIERS RESPONSIBILITIES WILL BE CEASED ATLOME ECTN.NO: BF2401361B  </t>
  </si>
  <si>
    <t xml:space="preserve">HPH400361400 </t>
  </si>
  <si>
    <t xml:space="preserve"> PIL TOGOPTY10134588 on behalf of Shipper   </t>
  </si>
  <si>
    <t xml:space="preserve"> SEGDA SEYDOU PTY10134589 OUAGADOUGOU/BURKINA FASO </t>
  </si>
  <si>
    <t xml:space="preserve">  PTY10134590   </t>
  </si>
  <si>
    <t xml:space="preserve">  BRAND NEW MOTORCYCLES 100% CARGO IN TRANSIT TO BURKINA FASO ONCNEE'S RISK AND ACCOUNT, CARRIERS RESPONSIBILITIES WILL BE CEASED ATLOME  </t>
  </si>
  <si>
    <t xml:space="preserve">HUA401992600 </t>
  </si>
  <si>
    <t xml:space="preserve"> PIL TOGOPTY10133508 on behalf of Shipper   </t>
  </si>
  <si>
    <t xml:space="preserve"> APSONIC MOTO CHINE AFRIQUE PTY10133509 DEVELOPPEMENT SECTEUR 12,IMMEUBLE BURKINA </t>
  </si>
  <si>
    <t xml:space="preserve">  PTY10133510   </t>
  </si>
  <si>
    <t xml:space="preserve">  MOTORCYCLE SPARE PARTS MOTORCYCLE ENGINE LOT NO:BFA2407018BESC#:BF2401394D GOODS IN TRANSIT TO BURKINA FASO IS ON CONSIGNEE'SACCOUNT,RISK &amp; ARRANGEMENTBURKINA FASO  </t>
  </si>
  <si>
    <t xml:space="preserve">HUA402013500 </t>
  </si>
  <si>
    <t xml:space="preserve"> PIL TOGOPTY10133517 on behalf of Shipper   </t>
  </si>
  <si>
    <t xml:space="preserve"> TO ORDER OF CORIS BANK PTY10133518 INTERNATIONAL SA 01 P.O.BOX 6585 OUAGADOUGOU 01 </t>
  </si>
  <si>
    <t xml:space="preserve">  PTY10133519   </t>
  </si>
  <si>
    <t xml:space="preserve">  SUNWARD SWK90B WIDE BODY MINING TRUCK SUNWARD SWK90B CHASSIS MININGWATERING TRUCK SPARE PARTS DOCUMENTARY CREDIT NUMBER:CIN24000005FREIGHT PREPAID CARGO IN TRANSIT TO BURKINA FASO.IS ON CONSIGNEE'SACCOUNT,RISK &amp; ARRANGEMENT. ECTN NO:BF24013B13***CONTACT:M  </t>
  </si>
  <si>
    <t xml:space="preserve">HUA402065700 </t>
  </si>
  <si>
    <t xml:space="preserve"> PIL TOGOPTY10133598 on behalf of Shipper   </t>
  </si>
  <si>
    <t xml:space="preserve"> ISSIFOU SOUMAILA PTY10133599 ADD NO.112, ROUTE DE KAYA, BURKINA FASO </t>
  </si>
  <si>
    <t xml:space="preserve">  PTY10133600   </t>
  </si>
  <si>
    <t xml:space="preserve">  GARMENT,SHOES,BAG,PRINTER SPARE PARTS,CHILDREN'S BICYCLE, MOTORCYCLESPARE PARTS,FURNITURE,DINNERWARE,ACCESSORIES, AUTOPARTS,EARPHONE,WATER DISPENSER,LAMP LOME TRANSIT TO BURKINA FASO ISON CONSIGNEE'S ACCOUNT,RISK &amp; ARRANGEMENT. ***ALSO CNEEEMAIL:ISMAILAZE  </t>
  </si>
  <si>
    <t xml:space="preserve">HUA402072700 </t>
  </si>
  <si>
    <t xml:space="preserve"> PIL TOGOPTY10133604 on behalf of Shipper   </t>
  </si>
  <si>
    <t xml:space="preserve"> SOULEYMANE NABALOUM PTY10133605 OUAGA 01 OUAGADOUGOU, BURKINA FASO </t>
  </si>
  <si>
    <t xml:space="preserve">  PTY10133606   </t>
  </si>
  <si>
    <t xml:space="preserve">  PLASTIC SLIPPERS LOME TRANSIT TO BURKINA FASO IS ON CONSIGNEE'SACCOUNT,RISK &amp; ARRANGEMENT  </t>
  </si>
  <si>
    <t xml:space="preserve">HUA402101600 </t>
  </si>
  <si>
    <t xml:space="preserve"> PIL TOGOPTY10133721 ON BEHALF OF SHIPPER   </t>
  </si>
  <si>
    <t xml:space="preserve"> GUIGUIMDE HAMIDOU PTY10133722 OUAGADOUGOU BURKINA FASO </t>
  </si>
  <si>
    <t xml:space="preserve">  PTY10133723   </t>
  </si>
  <si>
    <t xml:space="preserve">  GARMENT,BAGS CARGO INTRANSIT TO BURKINA FASO IS ON CONSIGNEESACCOUNT,RISK &amp; ARRANGEMENT  </t>
  </si>
  <si>
    <t xml:space="preserve">HUCL40111400 </t>
  </si>
  <si>
    <t xml:space="preserve"> PIL TOGOPTY10133736 on behalf of Shipper   </t>
  </si>
  <si>
    <t xml:space="preserve"> ADAMOU TAHIROU PTY10133737 NY / KALLEY PLATEAL, LOME, TOGO  </t>
  </si>
  <si>
    <t xml:space="preserve">  PTY10133738   </t>
  </si>
  <si>
    <t xml:space="preserve">  DIVERS CARGO IN TRANSIT TO NIGER NIAMEY IS ON CONSIGNEESACCOUNT,RISK &amp; ARRANGEMENT.CARRIERS LIABILITY CEASES AT LOME  </t>
  </si>
  <si>
    <t xml:space="preserve">HUHG40413500 </t>
  </si>
  <si>
    <t xml:space="preserve"> HAIXIE GROUP LIMITEDPTY10133760 .   </t>
  </si>
  <si>
    <t xml:space="preserve"> SANGA IDRISSA PTY10133761 ADDRESS RUE 7.98 OUAGADOUGOU BURKINA FASO TEL (00226) 70062622 </t>
  </si>
  <si>
    <t xml:space="preserve">  PTY10133762   </t>
  </si>
  <si>
    <t xml:space="preserve">  USED SHOES USED CLOTHES CARGO IN TRANSIT TO BURKINA FASO VIALOME,TOGO IS ON CONSIGNEE'S ACCOUNT,RISK &amp; ARRANGEMENT.  </t>
  </si>
  <si>
    <t xml:space="preserve">HUHG40420400 </t>
  </si>
  <si>
    <t xml:space="preserve"> PIL TOGOPTY10133778 on behalf of Shipper   </t>
  </si>
  <si>
    <t xml:space="preserve"> MOUCTAR ADAMOU SEYDOU PTY10133779 LACOUROUSSE COMUNE 3 NIAMEY.  </t>
  </si>
  <si>
    <t xml:space="preserve">  PTY10133780   </t>
  </si>
  <si>
    <t xml:space="preserve">  GARMENTS DAILY NECESSITIES SHOES ELECTRIC APPLIANCE MACHINE PRINTERACCESSARY LIGHT LUGGAGE METALS MOBILE ACCESSARY TABLEWARE FURNITURESTRANSIT LOME TO MALI_GAO IS ON CONSIGNEE'S ACCOUNT,RISK &amp;ARRANGEMENT. **BP 2746  </t>
  </si>
  <si>
    <t xml:space="preserve">HUSG40773700 </t>
  </si>
  <si>
    <t xml:space="preserve"> PIL TOGOPTY10133796 on behalf of Shipper   </t>
  </si>
  <si>
    <t xml:space="preserve"> ENTREPRISE ABDOUL_KARIM DIAKITE PTY10133797 NIAMEY, NIGER  </t>
  </si>
  <si>
    <t xml:space="preserve">  PTY10133798   </t>
  </si>
  <si>
    <t xml:space="preserve">  ELECTRIC HEATING ROTARY FURNACE,DIESEL TYPE ROTARY FURNACE,AIRCONDITIONER, FURNITUR,ELECTRIC APPLIANCE TRANSIT LOME TO NIGER IS ONCONSIGNEE'S ACCOUNT,RISK &amp; ARRANGEMENT.  </t>
  </si>
  <si>
    <t xml:space="preserve">TXCM40006300 </t>
  </si>
  <si>
    <t xml:space="preserve"> PIL TOGOPTY10134300 on behalf of Shipper   </t>
  </si>
  <si>
    <t xml:space="preserve"> NEW TYRE SARL PTY10134301 OUAGADOUGOU BURKINA FASO </t>
  </si>
  <si>
    <t xml:space="preserve">  PTY10134302   </t>
  </si>
  <si>
    <t xml:space="preserve">  TRUCK TIRE HS CODE:401120 CARGO IN TRANSIT TO OUAGADOUGOU,BURKINAFASO VIA LOME. THE CARRIER'S RESPONSIBILITY IS FROM XINGANG TO LOMEONLY.SHIPMENT FROM LOME TO OUAGADOUGOU,BURKINA FASO UNDER CNEE'S OWNRISK &amp; ACCOUNT &amp; ARRANGEMENT BY THEMSELVES. CARRIER'S R  </t>
  </si>
  <si>
    <t xml:space="preserve">TXPF40053800 </t>
  </si>
  <si>
    <t xml:space="preserve"> PIL TOGOPTY10134324 ON BEHALF OF SHIPPER   </t>
  </si>
  <si>
    <t xml:space="preserve"> TOURE MOUSTAPHA PTY10134325 ADDRESS STREET OF NATIONS UNIS MOPTI,MALI </t>
  </si>
  <si>
    <t xml:space="preserve">  PTY10134326   </t>
  </si>
  <si>
    <t xml:space="preserve">  AGRICULTURAL EQUIPMENT AND ACCESSORIES*91310101MA7GNTJJ5MTEL:02165682527 CARGO INTRANSIT FROM TGLFW TO MALI ON CNEE'SARRANGMENT COST AND RISK CARRIER'S RESPONSIBILITY CEASES AT TGLFWPORT CY ONLY.  </t>
  </si>
  <si>
    <t xml:space="preserve">HPH400372100 </t>
  </si>
  <si>
    <t xml:space="preserve"> PIL TOGOPTY10134591 on behalf of Shipper   </t>
  </si>
  <si>
    <t xml:space="preserve"> AFRICA STRUCTURE PTY10134592 OUAGADOUGOU,BURKINA FASO  </t>
  </si>
  <si>
    <t xml:space="preserve">  PTY10134593   </t>
  </si>
  <si>
    <t xml:space="preserve">  1 STL300_5P(100HC) DOUBLE EDGE BLADE (PROMOTION ITEM) 2 BABER'SLIGHT SHAVER (100EA/BOX)_NEW CI * CARGO IN TRANSIT TO OUAGADOUGOU,BURKINA FASO  </t>
  </si>
  <si>
    <t xml:space="preserve">HUA402065500 </t>
  </si>
  <si>
    <t xml:space="preserve"> PIL TOGOPTY10133592 on behalf of Shipper   </t>
  </si>
  <si>
    <t xml:space="preserve"> GUIGUIMDE HAMIDOU PTY10133593 OUAGADOUGOU BURKINA FASO </t>
  </si>
  <si>
    <t xml:space="preserve">  PTY10133594   </t>
  </si>
  <si>
    <t xml:space="preserve">  GARMENT,BAGS,SHOE CARGO IN TRANSIT TO BURKINA FASO  </t>
  </si>
  <si>
    <t xml:space="preserve">TXPT40097000 </t>
  </si>
  <si>
    <t xml:space="preserve"> PIL TOGOPTY10134327 on behalf of Shipper   </t>
  </si>
  <si>
    <t xml:space="preserve"> CNLC NIGER SARL. PTY10134328 NIAMEY,NIGER SUN HONGLIANG </t>
  </si>
  <si>
    <t xml:space="preserve">  PTY10134329   </t>
  </si>
  <si>
    <t xml:space="preserve">  LOGGING INSTRUMENT ACCESSORIES WORK CLOTHES SAFETY SHOES HELMET ECTNNO.: BE/NE/24/3805004 ECTN NO.: BE/TG/24/1003196 SOC CONTAINERCARGO IN TRANSIT TO NIGER VIA LOME. THE CARRIER'S RESPONSIBILITY ISFROM XINGANG TO LOME ONLY. SHIPMENT FROM LOME TO NIGER UND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</si>
</sst>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2EB9-13F8-40E5-8E69-5E58FC8D51CF}">
  <dimension ref="A1:L86"/>
  <sheetViews>
    <sheetView tabSelected="1" workbookViewId="0">
      <selection activeCell="N88" sqref="N88"/>
    </sheetView>
  </sheetViews>
  <sheetFormatPr baseColWidth="10" defaultRowHeight="15" x14ac:dyDescent="0.25"/>
  <cols>
    <col min="1" max="1" width="17.42578125" customWidth="1"/>
    <col min="4" max="4" width="15.85546875" customWidth="1"/>
    <col min="5" max="5" width="15.5703125" customWidth="1"/>
    <col min="6" max="6" width="28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17740</v>
      </c>
      <c r="H2" t="s">
        <v>18</v>
      </c>
      <c r="I2" t="s">
        <v>19</v>
      </c>
      <c r="J2" t="s">
        <v>20</v>
      </c>
      <c r="K2">
        <v>1000</v>
      </c>
      <c r="L2">
        <v>17740</v>
      </c>
    </row>
    <row r="3" spans="1:12" x14ac:dyDescent="0.25">
      <c r="A3" t="s">
        <v>21</v>
      </c>
      <c r="B3" t="s">
        <v>13</v>
      </c>
      <c r="C3" t="s">
        <v>22</v>
      </c>
      <c r="D3" t="s">
        <v>23</v>
      </c>
      <c r="E3" t="s">
        <v>24</v>
      </c>
      <c r="F3" t="s">
        <v>25</v>
      </c>
      <c r="G3">
        <v>27500</v>
      </c>
      <c r="H3" t="s">
        <v>18</v>
      </c>
      <c r="I3" t="s">
        <v>19</v>
      </c>
      <c r="J3" t="s">
        <v>20</v>
      </c>
      <c r="K3">
        <v>1000</v>
      </c>
      <c r="L3">
        <v>27500</v>
      </c>
    </row>
    <row r="4" spans="1:12" x14ac:dyDescent="0.25">
      <c r="A4" t="s">
        <v>26</v>
      </c>
      <c r="B4" t="s">
        <v>13</v>
      </c>
      <c r="C4" t="s">
        <v>27</v>
      </c>
      <c r="D4" t="s">
        <v>28</v>
      </c>
      <c r="E4" t="s">
        <v>29</v>
      </c>
      <c r="F4" t="s">
        <v>30</v>
      </c>
      <c r="G4">
        <v>11770</v>
      </c>
      <c r="H4" t="s">
        <v>18</v>
      </c>
      <c r="I4" t="s">
        <v>19</v>
      </c>
      <c r="J4" t="s">
        <v>20</v>
      </c>
      <c r="K4">
        <v>1000</v>
      </c>
      <c r="L4">
        <v>11770</v>
      </c>
    </row>
    <row r="5" spans="1:12" x14ac:dyDescent="0.25">
      <c r="A5" t="s">
        <v>31</v>
      </c>
      <c r="B5" t="s">
        <v>13</v>
      </c>
      <c r="C5" t="s">
        <v>32</v>
      </c>
      <c r="D5" t="s">
        <v>33</v>
      </c>
      <c r="E5" t="s">
        <v>34</v>
      </c>
      <c r="F5" t="s">
        <v>35</v>
      </c>
      <c r="G5">
        <v>22776</v>
      </c>
      <c r="H5" t="s">
        <v>18</v>
      </c>
      <c r="I5" t="s">
        <v>19</v>
      </c>
      <c r="J5" t="s">
        <v>20</v>
      </c>
      <c r="K5">
        <v>1000</v>
      </c>
      <c r="L5">
        <v>22776</v>
      </c>
    </row>
    <row r="6" spans="1:12" x14ac:dyDescent="0.25">
      <c r="A6" t="s">
        <v>36</v>
      </c>
      <c r="B6" t="s">
        <v>13</v>
      </c>
      <c r="C6" t="s">
        <v>37</v>
      </c>
      <c r="D6" t="s">
        <v>38</v>
      </c>
      <c r="E6" t="s">
        <v>39</v>
      </c>
      <c r="F6" t="s">
        <v>40</v>
      </c>
      <c r="G6">
        <v>22230</v>
      </c>
      <c r="H6" t="s">
        <v>18</v>
      </c>
      <c r="I6" t="s">
        <v>19</v>
      </c>
      <c r="J6" t="s">
        <v>20</v>
      </c>
      <c r="K6">
        <v>1000</v>
      </c>
      <c r="L6">
        <v>22230</v>
      </c>
    </row>
    <row r="7" spans="1:12" x14ac:dyDescent="0.25">
      <c r="A7" t="s">
        <v>41</v>
      </c>
      <c r="B7" t="s">
        <v>13</v>
      </c>
      <c r="C7" t="s">
        <v>42</v>
      </c>
      <c r="D7" t="s">
        <v>43</v>
      </c>
      <c r="E7" t="s">
        <v>44</v>
      </c>
      <c r="F7" t="s">
        <v>45</v>
      </c>
      <c r="G7">
        <v>17590</v>
      </c>
      <c r="H7" t="s">
        <v>18</v>
      </c>
      <c r="I7" t="s">
        <v>19</v>
      </c>
      <c r="J7" t="s">
        <v>20</v>
      </c>
      <c r="K7">
        <v>1000</v>
      </c>
      <c r="L7">
        <v>17590</v>
      </c>
    </row>
    <row r="8" spans="1:12" x14ac:dyDescent="0.25">
      <c r="A8" t="s">
        <v>46</v>
      </c>
      <c r="B8" t="s">
        <v>13</v>
      </c>
      <c r="C8" t="s">
        <v>47</v>
      </c>
      <c r="D8" t="s">
        <v>48</v>
      </c>
      <c r="E8" t="s">
        <v>49</v>
      </c>
      <c r="F8" t="s">
        <v>50</v>
      </c>
      <c r="G8">
        <v>27800</v>
      </c>
      <c r="H8" t="s">
        <v>18</v>
      </c>
      <c r="I8" t="s">
        <v>19</v>
      </c>
      <c r="J8" t="s">
        <v>20</v>
      </c>
      <c r="K8">
        <v>1000</v>
      </c>
      <c r="L8">
        <v>27800</v>
      </c>
    </row>
    <row r="9" spans="1:12" x14ac:dyDescent="0.25">
      <c r="A9" t="s">
        <v>51</v>
      </c>
      <c r="B9" t="s">
        <v>13</v>
      </c>
      <c r="C9" t="s">
        <v>52</v>
      </c>
      <c r="D9" t="s">
        <v>53</v>
      </c>
      <c r="E9" t="s">
        <v>54</v>
      </c>
      <c r="F9" t="s">
        <v>55</v>
      </c>
      <c r="G9">
        <v>27800</v>
      </c>
      <c r="H9" t="s">
        <v>18</v>
      </c>
      <c r="I9" t="s">
        <v>19</v>
      </c>
      <c r="J9" t="s">
        <v>20</v>
      </c>
      <c r="K9">
        <v>1000</v>
      </c>
      <c r="L9">
        <v>27800</v>
      </c>
    </row>
    <row r="10" spans="1:12" x14ac:dyDescent="0.25">
      <c r="A10" t="s">
        <v>56</v>
      </c>
      <c r="B10" t="s">
        <v>13</v>
      </c>
      <c r="C10" t="s">
        <v>57</v>
      </c>
      <c r="D10" t="s">
        <v>58</v>
      </c>
      <c r="E10" t="s">
        <v>59</v>
      </c>
      <c r="F10" t="s">
        <v>60</v>
      </c>
      <c r="G10">
        <v>28120</v>
      </c>
      <c r="H10" t="s">
        <v>18</v>
      </c>
      <c r="I10" t="s">
        <v>19</v>
      </c>
      <c r="J10" t="s">
        <v>20</v>
      </c>
      <c r="K10">
        <v>1000</v>
      </c>
      <c r="L10">
        <v>28120</v>
      </c>
    </row>
    <row r="11" spans="1:12" x14ac:dyDescent="0.25">
      <c r="A11" t="s">
        <v>61</v>
      </c>
      <c r="B11" t="s">
        <v>13</v>
      </c>
      <c r="C11" t="s">
        <v>62</v>
      </c>
      <c r="D11" t="s">
        <v>63</v>
      </c>
      <c r="E11" t="s">
        <v>64</v>
      </c>
      <c r="F11" t="s">
        <v>65</v>
      </c>
      <c r="G11">
        <v>27700</v>
      </c>
      <c r="H11" t="s">
        <v>18</v>
      </c>
      <c r="I11" t="s">
        <v>19</v>
      </c>
      <c r="J11" t="s">
        <v>20</v>
      </c>
      <c r="K11">
        <v>1000</v>
      </c>
      <c r="L11">
        <v>27700</v>
      </c>
    </row>
    <row r="12" spans="1:12" x14ac:dyDescent="0.25">
      <c r="A12" t="s">
        <v>66</v>
      </c>
      <c r="B12" t="s">
        <v>13</v>
      </c>
      <c r="C12" t="s">
        <v>67</v>
      </c>
      <c r="D12" t="s">
        <v>68</v>
      </c>
      <c r="E12" t="s">
        <v>69</v>
      </c>
      <c r="F12" t="s">
        <v>70</v>
      </c>
      <c r="G12">
        <v>17988</v>
      </c>
      <c r="H12" t="s">
        <v>18</v>
      </c>
      <c r="I12" t="s">
        <v>19</v>
      </c>
      <c r="J12" t="s">
        <v>20</v>
      </c>
      <c r="K12">
        <v>1000</v>
      </c>
      <c r="L12">
        <v>17988</v>
      </c>
    </row>
    <row r="13" spans="1:12" x14ac:dyDescent="0.25">
      <c r="A13" t="s">
        <v>71</v>
      </c>
      <c r="B13" t="s">
        <v>13</v>
      </c>
      <c r="C13" t="s">
        <v>72</v>
      </c>
      <c r="D13" t="s">
        <v>73</v>
      </c>
      <c r="E13" t="s">
        <v>74</v>
      </c>
      <c r="F13" t="s">
        <v>75</v>
      </c>
      <c r="G13">
        <v>52850</v>
      </c>
      <c r="H13" t="s">
        <v>18</v>
      </c>
      <c r="I13" t="s">
        <v>19</v>
      </c>
      <c r="J13" t="s">
        <v>20</v>
      </c>
      <c r="K13">
        <v>1000</v>
      </c>
      <c r="L13">
        <v>52850</v>
      </c>
    </row>
    <row r="14" spans="1:12" x14ac:dyDescent="0.25">
      <c r="A14" t="s">
        <v>76</v>
      </c>
      <c r="B14" t="s">
        <v>13</v>
      </c>
      <c r="C14" t="s">
        <v>77</v>
      </c>
      <c r="D14" t="s">
        <v>78</v>
      </c>
      <c r="E14" t="s">
        <v>79</v>
      </c>
      <c r="F14" t="s">
        <v>80</v>
      </c>
      <c r="G14">
        <v>24300</v>
      </c>
      <c r="H14" t="s">
        <v>18</v>
      </c>
      <c r="I14" t="s">
        <v>19</v>
      </c>
      <c r="J14" t="s">
        <v>20</v>
      </c>
      <c r="K14">
        <v>1000</v>
      </c>
      <c r="L14">
        <v>24300</v>
      </c>
    </row>
    <row r="15" spans="1:12" x14ac:dyDescent="0.25">
      <c r="A15" t="s">
        <v>81</v>
      </c>
      <c r="B15" t="s">
        <v>13</v>
      </c>
      <c r="C15" t="s">
        <v>82</v>
      </c>
      <c r="D15" t="s">
        <v>83</v>
      </c>
      <c r="E15" t="s">
        <v>84</v>
      </c>
      <c r="F15" t="s">
        <v>85</v>
      </c>
      <c r="G15">
        <v>15240</v>
      </c>
      <c r="H15" t="s">
        <v>18</v>
      </c>
      <c r="I15" t="s">
        <v>19</v>
      </c>
      <c r="J15" t="s">
        <v>20</v>
      </c>
      <c r="K15">
        <v>1000</v>
      </c>
      <c r="L15">
        <v>15240</v>
      </c>
    </row>
    <row r="16" spans="1:12" x14ac:dyDescent="0.25">
      <c r="A16" t="s">
        <v>86</v>
      </c>
      <c r="B16" t="s">
        <v>13</v>
      </c>
      <c r="C16" t="s">
        <v>87</v>
      </c>
      <c r="D16" t="s">
        <v>88</v>
      </c>
      <c r="E16" t="s">
        <v>89</v>
      </c>
      <c r="F16" t="s">
        <v>90</v>
      </c>
      <c r="G16">
        <v>26000</v>
      </c>
      <c r="H16" t="s">
        <v>18</v>
      </c>
      <c r="I16" t="s">
        <v>19</v>
      </c>
      <c r="J16" t="s">
        <v>20</v>
      </c>
      <c r="K16">
        <v>1000</v>
      </c>
      <c r="L16">
        <v>26000</v>
      </c>
    </row>
    <row r="17" spans="1:12" x14ac:dyDescent="0.25">
      <c r="A17" t="s">
        <v>91</v>
      </c>
      <c r="B17" t="s">
        <v>13</v>
      </c>
      <c r="C17" t="s">
        <v>92</v>
      </c>
      <c r="D17" t="s">
        <v>93</v>
      </c>
      <c r="E17" t="s">
        <v>94</v>
      </c>
      <c r="F17" t="s">
        <v>95</v>
      </c>
      <c r="G17">
        <v>27900</v>
      </c>
      <c r="H17" t="s">
        <v>18</v>
      </c>
      <c r="I17" t="s">
        <v>19</v>
      </c>
      <c r="J17" t="s">
        <v>20</v>
      </c>
      <c r="K17">
        <v>1000</v>
      </c>
      <c r="L17">
        <v>27900</v>
      </c>
    </row>
    <row r="18" spans="1:12" x14ac:dyDescent="0.25">
      <c r="A18" t="s">
        <v>96</v>
      </c>
      <c r="B18" t="s">
        <v>13</v>
      </c>
      <c r="C18" t="s">
        <v>97</v>
      </c>
      <c r="D18" t="s">
        <v>98</v>
      </c>
      <c r="E18" t="s">
        <v>99</v>
      </c>
      <c r="F18" t="s">
        <v>100</v>
      </c>
      <c r="G18">
        <v>15330</v>
      </c>
      <c r="H18" t="s">
        <v>18</v>
      </c>
      <c r="I18" t="s">
        <v>19</v>
      </c>
      <c r="J18" t="s">
        <v>20</v>
      </c>
      <c r="K18">
        <v>1000</v>
      </c>
      <c r="L18">
        <v>15330</v>
      </c>
    </row>
    <row r="19" spans="1:12" x14ac:dyDescent="0.25">
      <c r="A19" t="s">
        <v>101</v>
      </c>
      <c r="B19" t="s">
        <v>13</v>
      </c>
      <c r="C19" t="s">
        <v>102</v>
      </c>
      <c r="D19" t="s">
        <v>103</v>
      </c>
      <c r="E19" t="s">
        <v>104</v>
      </c>
      <c r="F19" t="s">
        <v>105</v>
      </c>
      <c r="G19">
        <v>28500</v>
      </c>
      <c r="H19" t="s">
        <v>18</v>
      </c>
      <c r="I19" t="s">
        <v>19</v>
      </c>
      <c r="J19" t="s">
        <v>20</v>
      </c>
      <c r="K19">
        <v>1000</v>
      </c>
      <c r="L19">
        <v>28500</v>
      </c>
    </row>
    <row r="20" spans="1:12" x14ac:dyDescent="0.25">
      <c r="A20" t="s">
        <v>106</v>
      </c>
      <c r="B20" t="s">
        <v>13</v>
      </c>
      <c r="C20" t="s">
        <v>107</v>
      </c>
      <c r="D20" t="s">
        <v>108</v>
      </c>
      <c r="E20" t="s">
        <v>109</v>
      </c>
      <c r="F20" t="s">
        <v>110</v>
      </c>
      <c r="G20">
        <v>17320</v>
      </c>
      <c r="H20" t="s">
        <v>18</v>
      </c>
      <c r="I20" t="s">
        <v>19</v>
      </c>
      <c r="J20" t="s">
        <v>20</v>
      </c>
      <c r="K20">
        <v>1000</v>
      </c>
      <c r="L20">
        <v>17320</v>
      </c>
    </row>
    <row r="21" spans="1:12" x14ac:dyDescent="0.25">
      <c r="A21" t="s">
        <v>111</v>
      </c>
      <c r="B21" t="s">
        <v>13</v>
      </c>
      <c r="C21" t="s">
        <v>112</v>
      </c>
      <c r="D21" t="s">
        <v>113</v>
      </c>
      <c r="E21" t="s">
        <v>114</v>
      </c>
      <c r="F21" t="s">
        <v>115</v>
      </c>
      <c r="G21">
        <v>13950</v>
      </c>
      <c r="H21" t="s">
        <v>18</v>
      </c>
      <c r="I21" t="s">
        <v>19</v>
      </c>
      <c r="J21" t="s">
        <v>20</v>
      </c>
      <c r="K21">
        <v>1000</v>
      </c>
      <c r="L21">
        <v>13950</v>
      </c>
    </row>
    <row r="22" spans="1:12" x14ac:dyDescent="0.25">
      <c r="A22" t="s">
        <v>116</v>
      </c>
      <c r="B22" t="s">
        <v>13</v>
      </c>
      <c r="C22" t="s">
        <v>117</v>
      </c>
      <c r="D22" t="s">
        <v>118</v>
      </c>
      <c r="E22" t="s">
        <v>119</v>
      </c>
      <c r="F22" t="s">
        <v>120</v>
      </c>
      <c r="G22">
        <v>27000</v>
      </c>
      <c r="H22" t="s">
        <v>18</v>
      </c>
      <c r="I22" t="s">
        <v>19</v>
      </c>
      <c r="J22" t="s">
        <v>20</v>
      </c>
      <c r="K22">
        <v>1000</v>
      </c>
      <c r="L22">
        <v>27000</v>
      </c>
    </row>
    <row r="23" spans="1:12" x14ac:dyDescent="0.25">
      <c r="A23" t="s">
        <v>121</v>
      </c>
      <c r="B23" t="s">
        <v>13</v>
      </c>
      <c r="C23" t="s">
        <v>122</v>
      </c>
      <c r="D23" t="s">
        <v>123</v>
      </c>
      <c r="E23" t="s">
        <v>124</v>
      </c>
      <c r="F23" t="s">
        <v>125</v>
      </c>
      <c r="G23">
        <v>8063</v>
      </c>
      <c r="H23" t="s">
        <v>18</v>
      </c>
      <c r="I23" t="s">
        <v>19</v>
      </c>
      <c r="J23" t="s">
        <v>20</v>
      </c>
      <c r="K23">
        <v>1000</v>
      </c>
      <c r="L23">
        <v>8063</v>
      </c>
    </row>
    <row r="24" spans="1:12" x14ac:dyDescent="0.25">
      <c r="A24" t="s">
        <v>126</v>
      </c>
      <c r="B24" t="s">
        <v>13</v>
      </c>
      <c r="C24" t="s">
        <v>127</v>
      </c>
      <c r="D24" t="s">
        <v>128</v>
      </c>
      <c r="E24" t="s">
        <v>129</v>
      </c>
      <c r="F24" t="s">
        <v>130</v>
      </c>
      <c r="G24">
        <v>15086</v>
      </c>
      <c r="H24" t="s">
        <v>18</v>
      </c>
      <c r="I24" t="s">
        <v>19</v>
      </c>
      <c r="J24" t="s">
        <v>20</v>
      </c>
      <c r="K24">
        <v>1000</v>
      </c>
      <c r="L24">
        <v>15086</v>
      </c>
    </row>
    <row r="25" spans="1:12" x14ac:dyDescent="0.25">
      <c r="A25" t="s">
        <v>131</v>
      </c>
      <c r="B25" t="s">
        <v>13</v>
      </c>
      <c r="C25" t="s">
        <v>132</v>
      </c>
      <c r="D25" t="s">
        <v>133</v>
      </c>
      <c r="E25" t="s">
        <v>134</v>
      </c>
      <c r="F25" t="s">
        <v>135</v>
      </c>
      <c r="G25">
        <v>12167</v>
      </c>
      <c r="H25" t="s">
        <v>18</v>
      </c>
      <c r="I25" t="s">
        <v>19</v>
      </c>
      <c r="J25" t="s">
        <v>20</v>
      </c>
      <c r="K25">
        <v>1000</v>
      </c>
      <c r="L25">
        <v>12167</v>
      </c>
    </row>
    <row r="26" spans="1:12" x14ac:dyDescent="0.25">
      <c r="A26" t="s">
        <v>136</v>
      </c>
      <c r="B26" t="s">
        <v>13</v>
      </c>
      <c r="C26" t="s">
        <v>137</v>
      </c>
      <c r="D26" t="s">
        <v>138</v>
      </c>
      <c r="E26" t="s">
        <v>139</v>
      </c>
      <c r="F26" t="s">
        <v>140</v>
      </c>
      <c r="G26">
        <v>27522</v>
      </c>
      <c r="H26" t="s">
        <v>18</v>
      </c>
      <c r="I26" t="s">
        <v>19</v>
      </c>
      <c r="J26" t="s">
        <v>20</v>
      </c>
      <c r="K26">
        <v>1000</v>
      </c>
      <c r="L26">
        <v>27522</v>
      </c>
    </row>
    <row r="27" spans="1:12" x14ac:dyDescent="0.25">
      <c r="A27" t="s">
        <v>141</v>
      </c>
      <c r="B27" t="s">
        <v>13</v>
      </c>
      <c r="C27" t="s">
        <v>142</v>
      </c>
      <c r="D27" t="s">
        <v>143</v>
      </c>
      <c r="E27" t="s">
        <v>144</v>
      </c>
      <c r="F27" t="s">
        <v>145</v>
      </c>
      <c r="G27">
        <v>37077</v>
      </c>
      <c r="H27" t="s">
        <v>18</v>
      </c>
      <c r="I27" t="s">
        <v>19</v>
      </c>
      <c r="J27" t="s">
        <v>20</v>
      </c>
      <c r="K27">
        <v>1000</v>
      </c>
      <c r="L27">
        <v>37077</v>
      </c>
    </row>
    <row r="28" spans="1:12" x14ac:dyDescent="0.25">
      <c r="A28" t="s">
        <v>146</v>
      </c>
      <c r="B28" t="s">
        <v>13</v>
      </c>
      <c r="C28" t="s">
        <v>147</v>
      </c>
      <c r="D28" t="s">
        <v>148</v>
      </c>
      <c r="E28" t="s">
        <v>149</v>
      </c>
      <c r="F28" t="s">
        <v>150</v>
      </c>
      <c r="G28">
        <v>8490</v>
      </c>
      <c r="H28" t="s">
        <v>18</v>
      </c>
      <c r="I28" t="s">
        <v>19</v>
      </c>
      <c r="J28" t="s">
        <v>20</v>
      </c>
      <c r="K28">
        <v>1000</v>
      </c>
      <c r="L28">
        <v>8490</v>
      </c>
    </row>
    <row r="29" spans="1:12" x14ac:dyDescent="0.25">
      <c r="A29" t="s">
        <v>151</v>
      </c>
      <c r="B29" t="s">
        <v>13</v>
      </c>
      <c r="C29" t="s">
        <v>152</v>
      </c>
      <c r="D29" t="s">
        <v>153</v>
      </c>
      <c r="E29" t="s">
        <v>154</v>
      </c>
      <c r="F29" t="s">
        <v>155</v>
      </c>
      <c r="G29">
        <v>8900</v>
      </c>
      <c r="H29" t="s">
        <v>18</v>
      </c>
      <c r="I29" t="s">
        <v>19</v>
      </c>
      <c r="J29" t="s">
        <v>20</v>
      </c>
      <c r="K29">
        <v>1000</v>
      </c>
      <c r="L29">
        <v>8900</v>
      </c>
    </row>
    <row r="30" spans="1:12" x14ac:dyDescent="0.25">
      <c r="A30" t="s">
        <v>156</v>
      </c>
      <c r="B30" t="s">
        <v>13</v>
      </c>
      <c r="C30" t="s">
        <v>157</v>
      </c>
      <c r="D30" t="s">
        <v>158</v>
      </c>
      <c r="E30" t="s">
        <v>159</v>
      </c>
      <c r="F30" t="s">
        <v>160</v>
      </c>
      <c r="G30">
        <v>28000</v>
      </c>
      <c r="H30" t="s">
        <v>18</v>
      </c>
      <c r="I30" t="s">
        <v>19</v>
      </c>
      <c r="J30" t="s">
        <v>20</v>
      </c>
      <c r="K30">
        <v>1000</v>
      </c>
      <c r="L30">
        <v>28000</v>
      </c>
    </row>
    <row r="31" spans="1:12" x14ac:dyDescent="0.25">
      <c r="A31" t="s">
        <v>161</v>
      </c>
      <c r="B31" t="s">
        <v>13</v>
      </c>
      <c r="C31" t="s">
        <v>162</v>
      </c>
      <c r="D31" t="s">
        <v>163</v>
      </c>
      <c r="E31" t="s">
        <v>164</v>
      </c>
      <c r="F31" t="s">
        <v>165</v>
      </c>
      <c r="G31">
        <v>13168</v>
      </c>
      <c r="H31" t="s">
        <v>18</v>
      </c>
      <c r="I31" t="s">
        <v>19</v>
      </c>
      <c r="J31" t="s">
        <v>20</v>
      </c>
      <c r="K31">
        <v>1000</v>
      </c>
      <c r="L31">
        <v>13168</v>
      </c>
    </row>
    <row r="32" spans="1:12" x14ac:dyDescent="0.25">
      <c r="A32" t="s">
        <v>166</v>
      </c>
      <c r="B32" t="s">
        <v>13</v>
      </c>
      <c r="C32" t="s">
        <v>167</v>
      </c>
      <c r="D32" t="s">
        <v>168</v>
      </c>
      <c r="E32" t="s">
        <v>169</v>
      </c>
      <c r="F32" t="s">
        <v>170</v>
      </c>
      <c r="G32">
        <v>18440</v>
      </c>
      <c r="H32" t="s">
        <v>18</v>
      </c>
      <c r="I32" t="s">
        <v>19</v>
      </c>
      <c r="J32" t="s">
        <v>20</v>
      </c>
      <c r="K32">
        <v>1000</v>
      </c>
      <c r="L32">
        <v>18440</v>
      </c>
    </row>
    <row r="33" spans="1:12" x14ac:dyDescent="0.25">
      <c r="A33" t="s">
        <v>171</v>
      </c>
      <c r="B33" t="s">
        <v>13</v>
      </c>
      <c r="C33" t="s">
        <v>172</v>
      </c>
      <c r="D33" t="s">
        <v>173</v>
      </c>
      <c r="E33" t="s">
        <v>174</v>
      </c>
      <c r="F33" t="s">
        <v>175</v>
      </c>
      <c r="G33">
        <v>23000</v>
      </c>
      <c r="H33" t="s">
        <v>18</v>
      </c>
      <c r="I33" t="s">
        <v>19</v>
      </c>
      <c r="J33" t="s">
        <v>20</v>
      </c>
      <c r="K33">
        <v>1000</v>
      </c>
      <c r="L33">
        <v>23000</v>
      </c>
    </row>
    <row r="34" spans="1:12" x14ac:dyDescent="0.25">
      <c r="A34" t="s">
        <v>176</v>
      </c>
      <c r="B34" t="s">
        <v>13</v>
      </c>
      <c r="C34" t="s">
        <v>177</v>
      </c>
      <c r="D34" t="s">
        <v>178</v>
      </c>
      <c r="E34" t="s">
        <v>179</v>
      </c>
      <c r="F34" t="s">
        <v>180</v>
      </c>
      <c r="G34">
        <v>27876</v>
      </c>
      <c r="H34" t="s">
        <v>18</v>
      </c>
      <c r="I34" t="s">
        <v>19</v>
      </c>
      <c r="J34" t="s">
        <v>20</v>
      </c>
      <c r="K34">
        <v>1000</v>
      </c>
      <c r="L34">
        <v>27876</v>
      </c>
    </row>
    <row r="35" spans="1:12" x14ac:dyDescent="0.25">
      <c r="A35" t="s">
        <v>181</v>
      </c>
      <c r="B35" t="s">
        <v>13</v>
      </c>
      <c r="C35" t="s">
        <v>182</v>
      </c>
      <c r="D35" t="s">
        <v>183</v>
      </c>
      <c r="E35" t="s">
        <v>184</v>
      </c>
      <c r="F35" t="s">
        <v>185</v>
      </c>
      <c r="G35">
        <v>18270</v>
      </c>
      <c r="H35" t="s">
        <v>18</v>
      </c>
      <c r="I35" t="s">
        <v>19</v>
      </c>
      <c r="J35" t="s">
        <v>20</v>
      </c>
      <c r="K35">
        <v>1000</v>
      </c>
      <c r="L35">
        <v>18270</v>
      </c>
    </row>
    <row r="36" spans="1:12" x14ac:dyDescent="0.25">
      <c r="A36" t="s">
        <v>186</v>
      </c>
      <c r="B36" t="s">
        <v>13</v>
      </c>
      <c r="C36" t="s">
        <v>187</v>
      </c>
      <c r="D36" t="s">
        <v>188</v>
      </c>
      <c r="E36" t="s">
        <v>189</v>
      </c>
      <c r="F36" t="s">
        <v>190</v>
      </c>
      <c r="G36">
        <v>3555</v>
      </c>
      <c r="H36" t="s">
        <v>18</v>
      </c>
      <c r="I36" t="s">
        <v>19</v>
      </c>
      <c r="J36" t="s">
        <v>20</v>
      </c>
      <c r="K36">
        <v>1000</v>
      </c>
      <c r="L36">
        <v>3555</v>
      </c>
    </row>
    <row r="37" spans="1:12" x14ac:dyDescent="0.25">
      <c r="A37" t="s">
        <v>191</v>
      </c>
      <c r="B37" t="s">
        <v>13</v>
      </c>
      <c r="C37" t="s">
        <v>192</v>
      </c>
      <c r="D37" t="s">
        <v>193</v>
      </c>
      <c r="E37" t="s">
        <v>194</v>
      </c>
      <c r="F37" t="s">
        <v>195</v>
      </c>
      <c r="G37">
        <v>420796</v>
      </c>
      <c r="H37" t="s">
        <v>18</v>
      </c>
      <c r="I37" t="s">
        <v>19</v>
      </c>
      <c r="J37" t="s">
        <v>20</v>
      </c>
      <c r="K37">
        <v>1000</v>
      </c>
      <c r="L37">
        <v>420796</v>
      </c>
    </row>
    <row r="38" spans="1:12" x14ac:dyDescent="0.25">
      <c r="A38" t="s">
        <v>196</v>
      </c>
      <c r="B38" t="s">
        <v>13</v>
      </c>
      <c r="C38" t="s">
        <v>197</v>
      </c>
      <c r="D38" t="s">
        <v>198</v>
      </c>
      <c r="E38" t="s">
        <v>199</v>
      </c>
      <c r="F38" t="s">
        <v>200</v>
      </c>
      <c r="G38">
        <v>68645</v>
      </c>
      <c r="H38" t="s">
        <v>18</v>
      </c>
      <c r="I38" t="s">
        <v>19</v>
      </c>
      <c r="J38" t="s">
        <v>20</v>
      </c>
      <c r="K38">
        <v>1000</v>
      </c>
      <c r="L38">
        <v>68645</v>
      </c>
    </row>
    <row r="39" spans="1:12" x14ac:dyDescent="0.25">
      <c r="A39" t="s">
        <v>201</v>
      </c>
      <c r="B39" t="s">
        <v>13</v>
      </c>
      <c r="C39" t="s">
        <v>202</v>
      </c>
      <c r="D39" t="s">
        <v>203</v>
      </c>
      <c r="E39" t="s">
        <v>204</v>
      </c>
      <c r="F39" t="s">
        <v>200</v>
      </c>
      <c r="G39">
        <v>19393</v>
      </c>
      <c r="H39" t="s">
        <v>18</v>
      </c>
      <c r="I39" t="s">
        <v>19</v>
      </c>
      <c r="J39" t="s">
        <v>20</v>
      </c>
      <c r="K39">
        <v>1000</v>
      </c>
      <c r="L39">
        <v>19393</v>
      </c>
    </row>
    <row r="40" spans="1:12" x14ac:dyDescent="0.25">
      <c r="A40" t="s">
        <v>205</v>
      </c>
      <c r="B40" t="s">
        <v>13</v>
      </c>
      <c r="C40" t="s">
        <v>206</v>
      </c>
      <c r="D40" t="s">
        <v>207</v>
      </c>
      <c r="E40" t="s">
        <v>208</v>
      </c>
      <c r="F40" t="s">
        <v>209</v>
      </c>
      <c r="G40">
        <v>20266</v>
      </c>
      <c r="H40" t="s">
        <v>18</v>
      </c>
      <c r="I40" t="s">
        <v>19</v>
      </c>
      <c r="J40" t="s">
        <v>20</v>
      </c>
      <c r="K40">
        <v>1000</v>
      </c>
      <c r="L40">
        <v>20266</v>
      </c>
    </row>
    <row r="41" spans="1:12" x14ac:dyDescent="0.25">
      <c r="A41" t="s">
        <v>210</v>
      </c>
      <c r="B41" t="s">
        <v>13</v>
      </c>
      <c r="C41" t="s">
        <v>211</v>
      </c>
      <c r="D41" t="s">
        <v>212</v>
      </c>
      <c r="E41" t="s">
        <v>213</v>
      </c>
      <c r="F41" t="s">
        <v>209</v>
      </c>
      <c r="G41">
        <v>20266</v>
      </c>
      <c r="H41" t="s">
        <v>18</v>
      </c>
      <c r="I41" t="s">
        <v>19</v>
      </c>
      <c r="J41" t="s">
        <v>20</v>
      </c>
      <c r="K41">
        <v>1000</v>
      </c>
      <c r="L41">
        <v>20266</v>
      </c>
    </row>
    <row r="42" spans="1:12" x14ac:dyDescent="0.25">
      <c r="A42" t="s">
        <v>214</v>
      </c>
      <c r="B42" t="s">
        <v>13</v>
      </c>
      <c r="C42" t="s">
        <v>215</v>
      </c>
      <c r="D42" t="s">
        <v>216</v>
      </c>
      <c r="E42" t="s">
        <v>217</v>
      </c>
      <c r="F42" t="s">
        <v>218</v>
      </c>
      <c r="G42">
        <v>28500</v>
      </c>
      <c r="H42" t="s">
        <v>18</v>
      </c>
      <c r="I42" t="s">
        <v>19</v>
      </c>
      <c r="J42" t="s">
        <v>20</v>
      </c>
      <c r="K42">
        <v>1000</v>
      </c>
      <c r="L42">
        <v>28500</v>
      </c>
    </row>
    <row r="43" spans="1:12" x14ac:dyDescent="0.25">
      <c r="A43" t="s">
        <v>219</v>
      </c>
      <c r="B43" t="s">
        <v>13</v>
      </c>
      <c r="C43" t="s">
        <v>220</v>
      </c>
      <c r="D43" t="s">
        <v>221</v>
      </c>
      <c r="E43" t="s">
        <v>222</v>
      </c>
      <c r="F43" t="s">
        <v>223</v>
      </c>
      <c r="G43">
        <v>32960</v>
      </c>
      <c r="H43" t="s">
        <v>18</v>
      </c>
      <c r="I43" t="s">
        <v>19</v>
      </c>
      <c r="J43" t="s">
        <v>20</v>
      </c>
      <c r="K43">
        <v>1000</v>
      </c>
      <c r="L43">
        <v>32960</v>
      </c>
    </row>
    <row r="44" spans="1:12" x14ac:dyDescent="0.25">
      <c r="A44" t="s">
        <v>224</v>
      </c>
      <c r="B44" t="s">
        <v>13</v>
      </c>
      <c r="C44" t="s">
        <v>225</v>
      </c>
      <c r="D44" t="s">
        <v>226</v>
      </c>
      <c r="E44" t="s">
        <v>227</v>
      </c>
      <c r="F44" t="s">
        <v>228</v>
      </c>
      <c r="G44">
        <v>19500</v>
      </c>
      <c r="H44" t="s">
        <v>18</v>
      </c>
      <c r="I44" t="s">
        <v>19</v>
      </c>
      <c r="J44" t="s">
        <v>20</v>
      </c>
      <c r="K44">
        <v>1000</v>
      </c>
      <c r="L44">
        <v>19500</v>
      </c>
    </row>
    <row r="45" spans="1:12" x14ac:dyDescent="0.25">
      <c r="A45" t="s">
        <v>229</v>
      </c>
      <c r="B45" t="s">
        <v>13</v>
      </c>
      <c r="C45" t="s">
        <v>230</v>
      </c>
      <c r="D45" t="s">
        <v>231</v>
      </c>
      <c r="E45" t="s">
        <v>232</v>
      </c>
      <c r="F45" t="s">
        <v>233</v>
      </c>
      <c r="G45">
        <v>18600</v>
      </c>
      <c r="H45" t="s">
        <v>18</v>
      </c>
      <c r="I45" t="s">
        <v>19</v>
      </c>
      <c r="J45" t="s">
        <v>20</v>
      </c>
      <c r="K45">
        <v>1000</v>
      </c>
      <c r="L45">
        <v>18600</v>
      </c>
    </row>
    <row r="46" spans="1:12" x14ac:dyDescent="0.25">
      <c r="A46" t="s">
        <v>234</v>
      </c>
      <c r="B46" t="s">
        <v>13</v>
      </c>
      <c r="C46" t="s">
        <v>235</v>
      </c>
      <c r="D46" t="s">
        <v>236</v>
      </c>
      <c r="E46" t="s">
        <v>237</v>
      </c>
      <c r="F46" t="s">
        <v>233</v>
      </c>
      <c r="G46">
        <v>18600</v>
      </c>
      <c r="H46" t="s">
        <v>18</v>
      </c>
      <c r="I46" t="s">
        <v>19</v>
      </c>
      <c r="J46" t="s">
        <v>20</v>
      </c>
      <c r="K46">
        <v>1000</v>
      </c>
      <c r="L46">
        <v>18600</v>
      </c>
    </row>
    <row r="47" spans="1:12" x14ac:dyDescent="0.25">
      <c r="A47" t="s">
        <v>238</v>
      </c>
      <c r="B47" t="s">
        <v>13</v>
      </c>
      <c r="C47" t="s">
        <v>239</v>
      </c>
      <c r="D47" t="s">
        <v>240</v>
      </c>
      <c r="E47" t="s">
        <v>241</v>
      </c>
      <c r="F47" t="s">
        <v>233</v>
      </c>
      <c r="G47">
        <v>18600</v>
      </c>
      <c r="H47" t="s">
        <v>18</v>
      </c>
      <c r="I47" t="s">
        <v>19</v>
      </c>
      <c r="J47" t="s">
        <v>20</v>
      </c>
      <c r="K47">
        <v>1000</v>
      </c>
      <c r="L47">
        <v>18600</v>
      </c>
    </row>
    <row r="48" spans="1:12" x14ac:dyDescent="0.25">
      <c r="A48" t="s">
        <v>242</v>
      </c>
      <c r="B48" t="s">
        <v>13</v>
      </c>
      <c r="C48" t="s">
        <v>243</v>
      </c>
      <c r="D48" t="s">
        <v>244</v>
      </c>
      <c r="E48" t="s">
        <v>245</v>
      </c>
      <c r="F48" t="s">
        <v>233</v>
      </c>
      <c r="G48">
        <v>18600</v>
      </c>
      <c r="H48" t="s">
        <v>18</v>
      </c>
      <c r="I48" t="s">
        <v>19</v>
      </c>
      <c r="J48" t="s">
        <v>20</v>
      </c>
      <c r="K48">
        <v>1000</v>
      </c>
      <c r="L48">
        <v>18600</v>
      </c>
    </row>
    <row r="49" spans="1:12" x14ac:dyDescent="0.25">
      <c r="A49" t="s">
        <v>246</v>
      </c>
      <c r="B49" t="s">
        <v>13</v>
      </c>
      <c r="C49" t="s">
        <v>247</v>
      </c>
      <c r="D49" t="s">
        <v>248</v>
      </c>
      <c r="E49" t="s">
        <v>249</v>
      </c>
      <c r="F49" t="s">
        <v>250</v>
      </c>
      <c r="G49">
        <v>19850</v>
      </c>
      <c r="H49" t="s">
        <v>18</v>
      </c>
      <c r="I49" t="s">
        <v>19</v>
      </c>
      <c r="J49" t="s">
        <v>20</v>
      </c>
      <c r="K49">
        <v>1000</v>
      </c>
      <c r="L49">
        <v>19850</v>
      </c>
    </row>
    <row r="50" spans="1:12" x14ac:dyDescent="0.25">
      <c r="A50" t="s">
        <v>251</v>
      </c>
      <c r="B50" t="s">
        <v>13</v>
      </c>
      <c r="C50" t="s">
        <v>252</v>
      </c>
      <c r="D50" t="s">
        <v>253</v>
      </c>
      <c r="E50" t="s">
        <v>254</v>
      </c>
      <c r="F50" t="s">
        <v>255</v>
      </c>
      <c r="G50">
        <v>19335</v>
      </c>
      <c r="H50" t="s">
        <v>18</v>
      </c>
      <c r="I50" t="s">
        <v>19</v>
      </c>
      <c r="J50" t="s">
        <v>20</v>
      </c>
      <c r="K50">
        <v>1000</v>
      </c>
      <c r="L50">
        <v>19335</v>
      </c>
    </row>
    <row r="51" spans="1:12" x14ac:dyDescent="0.25">
      <c r="A51" t="s">
        <v>256</v>
      </c>
      <c r="B51" t="s">
        <v>13</v>
      </c>
      <c r="C51" t="s">
        <v>257</v>
      </c>
      <c r="D51" t="s">
        <v>258</v>
      </c>
      <c r="E51" t="s">
        <v>259</v>
      </c>
      <c r="F51" t="s">
        <v>260</v>
      </c>
      <c r="G51">
        <v>23380</v>
      </c>
      <c r="H51" t="s">
        <v>18</v>
      </c>
      <c r="I51" t="s">
        <v>19</v>
      </c>
      <c r="J51" t="s">
        <v>20</v>
      </c>
      <c r="K51">
        <v>1000</v>
      </c>
      <c r="L51">
        <v>23380</v>
      </c>
    </row>
    <row r="52" spans="1:12" x14ac:dyDescent="0.25">
      <c r="A52" t="s">
        <v>261</v>
      </c>
      <c r="B52" t="s">
        <v>13</v>
      </c>
      <c r="C52" t="s">
        <v>262</v>
      </c>
      <c r="D52" t="s">
        <v>263</v>
      </c>
      <c r="E52" t="s">
        <v>264</v>
      </c>
      <c r="F52" t="s">
        <v>265</v>
      </c>
      <c r="G52">
        <v>16889</v>
      </c>
      <c r="H52" t="s">
        <v>18</v>
      </c>
      <c r="I52" t="s">
        <v>19</v>
      </c>
      <c r="J52" t="s">
        <v>20</v>
      </c>
      <c r="K52">
        <v>1000</v>
      </c>
      <c r="L52">
        <v>16889</v>
      </c>
    </row>
    <row r="53" spans="1:12" x14ac:dyDescent="0.25">
      <c r="A53" t="s">
        <v>266</v>
      </c>
      <c r="B53" t="s">
        <v>13</v>
      </c>
      <c r="C53" t="s">
        <v>267</v>
      </c>
      <c r="D53" t="s">
        <v>268</v>
      </c>
      <c r="E53" t="s">
        <v>269</v>
      </c>
      <c r="F53" t="s">
        <v>270</v>
      </c>
      <c r="G53">
        <v>23735</v>
      </c>
      <c r="H53" t="s">
        <v>18</v>
      </c>
      <c r="I53" t="s">
        <v>19</v>
      </c>
      <c r="J53" t="s">
        <v>20</v>
      </c>
      <c r="K53">
        <v>1000</v>
      </c>
      <c r="L53">
        <v>23735</v>
      </c>
    </row>
    <row r="54" spans="1:12" x14ac:dyDescent="0.25">
      <c r="A54" t="s">
        <v>271</v>
      </c>
      <c r="B54" t="s">
        <v>13</v>
      </c>
      <c r="C54" t="s">
        <v>272</v>
      </c>
      <c r="D54" t="s">
        <v>273</v>
      </c>
      <c r="E54" t="s">
        <v>274</v>
      </c>
      <c r="F54" t="s">
        <v>275</v>
      </c>
      <c r="G54">
        <v>19386</v>
      </c>
      <c r="H54" t="s">
        <v>18</v>
      </c>
      <c r="I54" t="s">
        <v>19</v>
      </c>
      <c r="J54" t="s">
        <v>20</v>
      </c>
      <c r="K54">
        <v>1000</v>
      </c>
      <c r="L54">
        <v>19386</v>
      </c>
    </row>
    <row r="55" spans="1:12" x14ac:dyDescent="0.25">
      <c r="A55" t="s">
        <v>276</v>
      </c>
      <c r="B55" t="s">
        <v>13</v>
      </c>
      <c r="C55" t="s">
        <v>277</v>
      </c>
      <c r="D55" t="s">
        <v>278</v>
      </c>
      <c r="E55" t="s">
        <v>279</v>
      </c>
      <c r="F55" t="s">
        <v>275</v>
      </c>
      <c r="G55">
        <v>23515</v>
      </c>
      <c r="H55" t="s">
        <v>18</v>
      </c>
      <c r="I55" t="s">
        <v>19</v>
      </c>
      <c r="J55" t="s">
        <v>20</v>
      </c>
      <c r="K55">
        <v>1000</v>
      </c>
      <c r="L55">
        <v>23515</v>
      </c>
    </row>
    <row r="56" spans="1:12" x14ac:dyDescent="0.25">
      <c r="A56" t="s">
        <v>280</v>
      </c>
      <c r="B56" t="s">
        <v>13</v>
      </c>
      <c r="C56" t="s">
        <v>281</v>
      </c>
      <c r="D56" t="s">
        <v>282</v>
      </c>
      <c r="E56" t="s">
        <v>283</v>
      </c>
      <c r="F56" t="s">
        <v>270</v>
      </c>
      <c r="G56">
        <v>21664</v>
      </c>
      <c r="H56" t="s">
        <v>18</v>
      </c>
      <c r="I56" t="s">
        <v>19</v>
      </c>
      <c r="J56" t="s">
        <v>20</v>
      </c>
      <c r="K56">
        <v>1000</v>
      </c>
      <c r="L56">
        <v>21664</v>
      </c>
    </row>
    <row r="57" spans="1:12" x14ac:dyDescent="0.25">
      <c r="A57" t="s">
        <v>284</v>
      </c>
      <c r="B57" t="s">
        <v>13</v>
      </c>
      <c r="C57" t="s">
        <v>285</v>
      </c>
      <c r="D57" t="s">
        <v>286</v>
      </c>
      <c r="E57" t="s">
        <v>287</v>
      </c>
      <c r="F57" t="s">
        <v>275</v>
      </c>
      <c r="G57">
        <v>24010</v>
      </c>
      <c r="H57" t="s">
        <v>18</v>
      </c>
      <c r="I57" t="s">
        <v>19</v>
      </c>
      <c r="J57" t="s">
        <v>20</v>
      </c>
      <c r="K57">
        <v>1000</v>
      </c>
      <c r="L57">
        <v>24010</v>
      </c>
    </row>
    <row r="58" spans="1:12" x14ac:dyDescent="0.25">
      <c r="A58" t="s">
        <v>288</v>
      </c>
      <c r="B58" t="s">
        <v>13</v>
      </c>
      <c r="C58" t="s">
        <v>289</v>
      </c>
      <c r="D58" t="s">
        <v>290</v>
      </c>
      <c r="E58" t="s">
        <v>291</v>
      </c>
      <c r="F58" t="s">
        <v>292</v>
      </c>
      <c r="G58">
        <v>21590</v>
      </c>
      <c r="H58" t="s">
        <v>18</v>
      </c>
      <c r="I58" t="s">
        <v>19</v>
      </c>
      <c r="J58" t="s">
        <v>20</v>
      </c>
      <c r="K58">
        <v>1000</v>
      </c>
      <c r="L58">
        <v>21590</v>
      </c>
    </row>
    <row r="59" spans="1:12" x14ac:dyDescent="0.25">
      <c r="A59" t="s">
        <v>293</v>
      </c>
      <c r="B59" t="s">
        <v>13</v>
      </c>
      <c r="C59" t="s">
        <v>294</v>
      </c>
      <c r="D59" t="s">
        <v>295</v>
      </c>
      <c r="E59" t="s">
        <v>296</v>
      </c>
      <c r="F59" t="s">
        <v>275</v>
      </c>
      <c r="G59">
        <v>19610</v>
      </c>
      <c r="H59" t="s">
        <v>18</v>
      </c>
      <c r="I59" t="s">
        <v>19</v>
      </c>
      <c r="J59" t="s">
        <v>20</v>
      </c>
      <c r="K59">
        <v>1000</v>
      </c>
      <c r="L59">
        <v>19610</v>
      </c>
    </row>
    <row r="60" spans="1:12" x14ac:dyDescent="0.25">
      <c r="A60" t="s">
        <v>297</v>
      </c>
      <c r="B60" t="s">
        <v>13</v>
      </c>
      <c r="C60" t="s">
        <v>298</v>
      </c>
      <c r="D60" t="s">
        <v>299</v>
      </c>
      <c r="E60" t="s">
        <v>300</v>
      </c>
      <c r="F60" t="s">
        <v>292</v>
      </c>
      <c r="G60">
        <v>20498</v>
      </c>
      <c r="H60" t="s">
        <v>18</v>
      </c>
      <c r="I60" t="s">
        <v>19</v>
      </c>
      <c r="J60" t="s">
        <v>20</v>
      </c>
      <c r="K60">
        <v>1000</v>
      </c>
      <c r="L60">
        <v>20498</v>
      </c>
    </row>
    <row r="61" spans="1:12" x14ac:dyDescent="0.25">
      <c r="A61" t="s">
        <v>301</v>
      </c>
      <c r="B61" t="s">
        <v>13</v>
      </c>
      <c r="C61" t="s">
        <v>302</v>
      </c>
      <c r="D61" t="s">
        <v>303</v>
      </c>
      <c r="E61" t="s">
        <v>304</v>
      </c>
      <c r="F61" t="s">
        <v>275</v>
      </c>
      <c r="G61">
        <v>20050</v>
      </c>
      <c r="H61" t="s">
        <v>18</v>
      </c>
      <c r="I61" t="s">
        <v>19</v>
      </c>
      <c r="J61" t="s">
        <v>20</v>
      </c>
      <c r="K61">
        <v>1000</v>
      </c>
      <c r="L61">
        <v>20050</v>
      </c>
    </row>
    <row r="62" spans="1:12" x14ac:dyDescent="0.25">
      <c r="A62" t="s">
        <v>305</v>
      </c>
      <c r="B62" t="s">
        <v>13</v>
      </c>
      <c r="C62" t="s">
        <v>306</v>
      </c>
      <c r="D62" t="s">
        <v>307</v>
      </c>
      <c r="E62" t="s">
        <v>308</v>
      </c>
      <c r="F62" t="s">
        <v>309</v>
      </c>
      <c r="G62">
        <v>22800</v>
      </c>
      <c r="H62" t="s">
        <v>18</v>
      </c>
      <c r="I62" t="s">
        <v>19</v>
      </c>
      <c r="J62" t="s">
        <v>20</v>
      </c>
      <c r="K62">
        <v>1000</v>
      </c>
      <c r="L62">
        <v>22800</v>
      </c>
    </row>
    <row r="63" spans="1:12" x14ac:dyDescent="0.25">
      <c r="A63" t="s">
        <v>310</v>
      </c>
      <c r="B63" t="s">
        <v>13</v>
      </c>
      <c r="C63" t="s">
        <v>311</v>
      </c>
      <c r="D63" t="s">
        <v>312</v>
      </c>
      <c r="E63" t="s">
        <v>313</v>
      </c>
      <c r="F63" t="s">
        <v>314</v>
      </c>
      <c r="G63">
        <v>27000</v>
      </c>
      <c r="H63" t="s">
        <v>18</v>
      </c>
      <c r="I63" t="s">
        <v>19</v>
      </c>
      <c r="J63" t="s">
        <v>20</v>
      </c>
      <c r="K63">
        <v>1000</v>
      </c>
      <c r="L63">
        <v>27000</v>
      </c>
    </row>
    <row r="64" spans="1:12" x14ac:dyDescent="0.25">
      <c r="A64" t="s">
        <v>315</v>
      </c>
      <c r="B64" t="s">
        <v>13</v>
      </c>
      <c r="C64" t="s">
        <v>316</v>
      </c>
      <c r="D64" t="s">
        <v>317</v>
      </c>
      <c r="E64" t="s">
        <v>318</v>
      </c>
      <c r="F64" t="s">
        <v>319</v>
      </c>
      <c r="G64">
        <v>21879</v>
      </c>
      <c r="H64" t="s">
        <v>18</v>
      </c>
      <c r="I64" t="s">
        <v>19</v>
      </c>
      <c r="J64" t="s">
        <v>20</v>
      </c>
      <c r="K64">
        <v>1000</v>
      </c>
      <c r="L64">
        <v>21879</v>
      </c>
    </row>
    <row r="65" spans="1:12" x14ac:dyDescent="0.25">
      <c r="A65" t="s">
        <v>320</v>
      </c>
      <c r="B65" t="s">
        <v>13</v>
      </c>
      <c r="C65" t="s">
        <v>321</v>
      </c>
      <c r="D65" t="s">
        <v>322</v>
      </c>
      <c r="E65" t="s">
        <v>323</v>
      </c>
      <c r="F65" t="s">
        <v>324</v>
      </c>
      <c r="G65">
        <v>26800</v>
      </c>
      <c r="H65" t="s">
        <v>18</v>
      </c>
      <c r="I65" t="s">
        <v>19</v>
      </c>
      <c r="J65" t="s">
        <v>20</v>
      </c>
      <c r="K65">
        <v>1000</v>
      </c>
      <c r="L65">
        <v>26800</v>
      </c>
    </row>
    <row r="66" spans="1:12" x14ac:dyDescent="0.25">
      <c r="A66" t="s">
        <v>325</v>
      </c>
      <c r="B66" t="s">
        <v>13</v>
      </c>
      <c r="C66" t="s">
        <v>326</v>
      </c>
      <c r="D66" t="s">
        <v>327</v>
      </c>
      <c r="E66" t="s">
        <v>328</v>
      </c>
      <c r="F66" t="s">
        <v>329</v>
      </c>
      <c r="G66">
        <v>26800</v>
      </c>
      <c r="H66" t="s">
        <v>18</v>
      </c>
      <c r="I66" t="s">
        <v>19</v>
      </c>
      <c r="J66" t="s">
        <v>20</v>
      </c>
      <c r="K66">
        <v>1000</v>
      </c>
      <c r="L66">
        <v>26800</v>
      </c>
    </row>
    <row r="67" spans="1:12" x14ac:dyDescent="0.25">
      <c r="A67" t="s">
        <v>330</v>
      </c>
      <c r="B67" t="s">
        <v>13</v>
      </c>
      <c r="C67" t="s">
        <v>331</v>
      </c>
      <c r="D67" t="s">
        <v>332</v>
      </c>
      <c r="E67" t="s">
        <v>333</v>
      </c>
      <c r="F67" t="s">
        <v>334</v>
      </c>
      <c r="G67">
        <v>26800</v>
      </c>
      <c r="H67" t="s">
        <v>18</v>
      </c>
      <c r="I67" t="s">
        <v>19</v>
      </c>
      <c r="J67" t="s">
        <v>20</v>
      </c>
      <c r="K67">
        <v>1000</v>
      </c>
      <c r="L67">
        <v>26800</v>
      </c>
    </row>
    <row r="68" spans="1:12" x14ac:dyDescent="0.25">
      <c r="A68" t="s">
        <v>335</v>
      </c>
      <c r="B68" t="s">
        <v>13</v>
      </c>
      <c r="C68" t="s">
        <v>336</v>
      </c>
      <c r="D68" t="s">
        <v>337</v>
      </c>
      <c r="E68" t="s">
        <v>338</v>
      </c>
      <c r="F68" t="s">
        <v>339</v>
      </c>
      <c r="G68">
        <v>26200</v>
      </c>
      <c r="H68" t="s">
        <v>18</v>
      </c>
      <c r="I68" t="s">
        <v>19</v>
      </c>
      <c r="J68" t="s">
        <v>20</v>
      </c>
      <c r="K68">
        <v>1000</v>
      </c>
      <c r="L68">
        <v>26200</v>
      </c>
    </row>
    <row r="69" spans="1:12" x14ac:dyDescent="0.25">
      <c r="A69" t="s">
        <v>340</v>
      </c>
      <c r="B69" t="s">
        <v>13</v>
      </c>
      <c r="C69" t="s">
        <v>341</v>
      </c>
      <c r="D69" t="s">
        <v>342</v>
      </c>
      <c r="E69" t="s">
        <v>343</v>
      </c>
      <c r="F69" t="s">
        <v>344</v>
      </c>
      <c r="G69">
        <v>26800</v>
      </c>
      <c r="H69" t="s">
        <v>18</v>
      </c>
      <c r="I69" t="s">
        <v>19</v>
      </c>
      <c r="J69" t="s">
        <v>20</v>
      </c>
      <c r="K69">
        <v>1000</v>
      </c>
      <c r="L69">
        <v>26800</v>
      </c>
    </row>
    <row r="70" spans="1:12" x14ac:dyDescent="0.25">
      <c r="A70" t="s">
        <v>345</v>
      </c>
      <c r="B70" t="s">
        <v>13</v>
      </c>
      <c r="C70" t="s">
        <v>346</v>
      </c>
      <c r="D70" t="s">
        <v>347</v>
      </c>
      <c r="E70" t="s">
        <v>348</v>
      </c>
      <c r="F70" t="s">
        <v>349</v>
      </c>
      <c r="G70">
        <v>21780</v>
      </c>
      <c r="H70" t="s">
        <v>18</v>
      </c>
      <c r="I70" t="s">
        <v>19</v>
      </c>
      <c r="J70" t="s">
        <v>20</v>
      </c>
      <c r="K70">
        <v>1000</v>
      </c>
      <c r="L70">
        <v>21780</v>
      </c>
    </row>
    <row r="71" spans="1:12" x14ac:dyDescent="0.25">
      <c r="A71" t="s">
        <v>350</v>
      </c>
      <c r="B71" t="s">
        <v>13</v>
      </c>
      <c r="C71" t="s">
        <v>351</v>
      </c>
      <c r="D71" t="s">
        <v>352</v>
      </c>
      <c r="E71" t="s">
        <v>353</v>
      </c>
      <c r="F71" t="s">
        <v>354</v>
      </c>
      <c r="G71">
        <v>23460</v>
      </c>
      <c r="H71" t="s">
        <v>18</v>
      </c>
      <c r="I71" t="s">
        <v>19</v>
      </c>
      <c r="J71" t="s">
        <v>20</v>
      </c>
      <c r="K71">
        <v>1000</v>
      </c>
      <c r="L71">
        <v>23460</v>
      </c>
    </row>
    <row r="72" spans="1:12" x14ac:dyDescent="0.25">
      <c r="A72" t="s">
        <v>355</v>
      </c>
      <c r="B72" t="s">
        <v>13</v>
      </c>
      <c r="C72" t="s">
        <v>356</v>
      </c>
      <c r="D72" t="s">
        <v>357</v>
      </c>
      <c r="E72" t="s">
        <v>358</v>
      </c>
      <c r="F72" t="s">
        <v>359</v>
      </c>
      <c r="G72">
        <v>22875</v>
      </c>
      <c r="H72" t="s">
        <v>18</v>
      </c>
      <c r="I72" t="s">
        <v>19</v>
      </c>
      <c r="J72" t="s">
        <v>20</v>
      </c>
      <c r="K72">
        <v>1000</v>
      </c>
      <c r="L72">
        <v>22875</v>
      </c>
    </row>
    <row r="73" spans="1:12" x14ac:dyDescent="0.25">
      <c r="A73" t="s">
        <v>360</v>
      </c>
      <c r="B73" t="s">
        <v>13</v>
      </c>
      <c r="C73" t="s">
        <v>361</v>
      </c>
      <c r="D73" t="s">
        <v>362</v>
      </c>
      <c r="E73" t="s">
        <v>363</v>
      </c>
      <c r="F73" t="s">
        <v>364</v>
      </c>
      <c r="G73">
        <v>24512</v>
      </c>
      <c r="H73" t="s">
        <v>18</v>
      </c>
      <c r="I73" t="s">
        <v>19</v>
      </c>
      <c r="J73" t="s">
        <v>20</v>
      </c>
      <c r="K73">
        <v>1000</v>
      </c>
      <c r="L73">
        <v>24512</v>
      </c>
    </row>
    <row r="74" spans="1:12" x14ac:dyDescent="0.25">
      <c r="A74" t="s">
        <v>365</v>
      </c>
      <c r="B74" t="s">
        <v>13</v>
      </c>
      <c r="C74" t="s">
        <v>366</v>
      </c>
      <c r="D74" t="s">
        <v>367</v>
      </c>
      <c r="E74" t="s">
        <v>368</v>
      </c>
      <c r="F74" t="s">
        <v>369</v>
      </c>
      <c r="G74">
        <v>421197</v>
      </c>
      <c r="H74" t="s">
        <v>18</v>
      </c>
      <c r="I74" t="s">
        <v>19</v>
      </c>
      <c r="J74" t="s">
        <v>20</v>
      </c>
      <c r="K74">
        <v>1000</v>
      </c>
      <c r="L74">
        <v>421197</v>
      </c>
    </row>
    <row r="75" spans="1:12" x14ac:dyDescent="0.25">
      <c r="A75" t="s">
        <v>370</v>
      </c>
      <c r="B75" t="s">
        <v>13</v>
      </c>
      <c r="C75" t="s">
        <v>371</v>
      </c>
      <c r="D75" t="s">
        <v>372</v>
      </c>
      <c r="E75" t="s">
        <v>373</v>
      </c>
      <c r="F75" t="s">
        <v>374</v>
      </c>
      <c r="G75">
        <v>21190</v>
      </c>
      <c r="H75" t="s">
        <v>18</v>
      </c>
      <c r="I75" t="s">
        <v>19</v>
      </c>
      <c r="J75" t="s">
        <v>20</v>
      </c>
      <c r="K75">
        <v>1000</v>
      </c>
      <c r="L75">
        <v>21190</v>
      </c>
    </row>
    <row r="76" spans="1:12" x14ac:dyDescent="0.25">
      <c r="A76" t="s">
        <v>375</v>
      </c>
      <c r="B76" t="s">
        <v>13</v>
      </c>
      <c r="C76" t="s">
        <v>376</v>
      </c>
      <c r="D76" t="s">
        <v>377</v>
      </c>
      <c r="E76" t="s">
        <v>378</v>
      </c>
      <c r="F76" t="s">
        <v>379</v>
      </c>
      <c r="G76">
        <v>22580</v>
      </c>
      <c r="H76" t="s">
        <v>18</v>
      </c>
      <c r="I76" t="s">
        <v>19</v>
      </c>
      <c r="J76" t="s">
        <v>20</v>
      </c>
      <c r="K76">
        <v>1000</v>
      </c>
      <c r="L76">
        <v>22580</v>
      </c>
    </row>
    <row r="77" spans="1:12" x14ac:dyDescent="0.25">
      <c r="A77" t="s">
        <v>380</v>
      </c>
      <c r="B77" t="s">
        <v>13</v>
      </c>
      <c r="C77" t="s">
        <v>381</v>
      </c>
      <c r="D77" t="s">
        <v>382</v>
      </c>
      <c r="E77" t="s">
        <v>383</v>
      </c>
      <c r="F77" t="s">
        <v>384</v>
      </c>
      <c r="G77">
        <v>28510</v>
      </c>
      <c r="H77" t="s">
        <v>18</v>
      </c>
      <c r="I77" t="s">
        <v>19</v>
      </c>
      <c r="J77" t="s">
        <v>20</v>
      </c>
      <c r="K77">
        <v>1000</v>
      </c>
      <c r="L77">
        <v>28510</v>
      </c>
    </row>
    <row r="78" spans="1:12" x14ac:dyDescent="0.25">
      <c r="A78" t="s">
        <v>385</v>
      </c>
      <c r="B78" t="s">
        <v>13</v>
      </c>
      <c r="C78" t="s">
        <v>386</v>
      </c>
      <c r="D78" t="s">
        <v>387</v>
      </c>
      <c r="E78" t="s">
        <v>388</v>
      </c>
      <c r="F78" t="s">
        <v>389</v>
      </c>
      <c r="G78">
        <v>21650</v>
      </c>
      <c r="H78" t="s">
        <v>18</v>
      </c>
      <c r="I78" t="s">
        <v>19</v>
      </c>
      <c r="J78" t="s">
        <v>20</v>
      </c>
      <c r="K78">
        <v>1000</v>
      </c>
      <c r="L78">
        <v>21650</v>
      </c>
    </row>
    <row r="79" spans="1:12" x14ac:dyDescent="0.25">
      <c r="A79" t="s">
        <v>390</v>
      </c>
      <c r="B79" t="s">
        <v>13</v>
      </c>
      <c r="C79" t="s">
        <v>391</v>
      </c>
      <c r="D79" t="s">
        <v>392</v>
      </c>
      <c r="E79" t="s">
        <v>393</v>
      </c>
      <c r="F79" t="s">
        <v>394</v>
      </c>
      <c r="G79">
        <v>21880</v>
      </c>
      <c r="H79" t="s">
        <v>18</v>
      </c>
      <c r="I79" t="s">
        <v>19</v>
      </c>
      <c r="J79" t="s">
        <v>20</v>
      </c>
      <c r="K79">
        <v>1000</v>
      </c>
      <c r="L79">
        <v>21880</v>
      </c>
    </row>
    <row r="80" spans="1:12" x14ac:dyDescent="0.25">
      <c r="A80" t="s">
        <v>395</v>
      </c>
      <c r="B80" t="s">
        <v>13</v>
      </c>
      <c r="C80" t="s">
        <v>396</v>
      </c>
      <c r="D80" t="s">
        <v>397</v>
      </c>
      <c r="E80" t="s">
        <v>398</v>
      </c>
      <c r="F80" t="s">
        <v>399</v>
      </c>
      <c r="G80">
        <v>19500</v>
      </c>
      <c r="H80" t="s">
        <v>18</v>
      </c>
      <c r="I80" t="s">
        <v>19</v>
      </c>
      <c r="J80" t="s">
        <v>20</v>
      </c>
      <c r="K80">
        <v>1000</v>
      </c>
      <c r="L80">
        <v>19500</v>
      </c>
    </row>
    <row r="81" spans="1:12" x14ac:dyDescent="0.25">
      <c r="A81" t="s">
        <v>400</v>
      </c>
      <c r="B81" t="s">
        <v>13</v>
      </c>
      <c r="C81" t="s">
        <v>401</v>
      </c>
      <c r="D81" t="s">
        <v>402</v>
      </c>
      <c r="E81" t="s">
        <v>403</v>
      </c>
      <c r="F81" t="s">
        <v>404</v>
      </c>
      <c r="G81">
        <v>15080</v>
      </c>
      <c r="H81" t="s">
        <v>18</v>
      </c>
      <c r="I81" t="s">
        <v>19</v>
      </c>
      <c r="J81" t="s">
        <v>20</v>
      </c>
      <c r="K81">
        <v>1000</v>
      </c>
      <c r="L81">
        <v>15080</v>
      </c>
    </row>
    <row r="82" spans="1:12" x14ac:dyDescent="0.25">
      <c r="A82" t="s">
        <v>405</v>
      </c>
      <c r="B82" t="s">
        <v>13</v>
      </c>
      <c r="C82" t="s">
        <v>406</v>
      </c>
      <c r="D82" t="s">
        <v>407</v>
      </c>
      <c r="E82" t="s">
        <v>408</v>
      </c>
      <c r="F82" t="s">
        <v>409</v>
      </c>
      <c r="G82">
        <v>29876</v>
      </c>
      <c r="H82" t="s">
        <v>18</v>
      </c>
      <c r="I82" t="s">
        <v>19</v>
      </c>
      <c r="J82" t="s">
        <v>20</v>
      </c>
      <c r="K82">
        <v>1000</v>
      </c>
      <c r="L82">
        <v>29876</v>
      </c>
    </row>
    <row r="83" spans="1:12" x14ac:dyDescent="0.25">
      <c r="A83" t="s">
        <v>410</v>
      </c>
      <c r="B83" t="s">
        <v>13</v>
      </c>
      <c r="C83" t="s">
        <v>411</v>
      </c>
      <c r="D83" t="s">
        <v>412</v>
      </c>
      <c r="E83" t="s">
        <v>413</v>
      </c>
      <c r="F83" t="s">
        <v>414</v>
      </c>
      <c r="G83">
        <v>21451</v>
      </c>
      <c r="H83" t="s">
        <v>18</v>
      </c>
      <c r="I83" t="s">
        <v>19</v>
      </c>
      <c r="J83" t="s">
        <v>20</v>
      </c>
      <c r="K83">
        <v>1000</v>
      </c>
      <c r="L83">
        <v>21451</v>
      </c>
    </row>
    <row r="84" spans="1:12" x14ac:dyDescent="0.25">
      <c r="A84" t="s">
        <v>415</v>
      </c>
      <c r="B84" t="s">
        <v>13</v>
      </c>
      <c r="C84" t="s">
        <v>416</v>
      </c>
      <c r="D84" t="s">
        <v>417</v>
      </c>
      <c r="E84" t="s">
        <v>418</v>
      </c>
      <c r="F84" t="s">
        <v>419</v>
      </c>
      <c r="G84">
        <v>8761</v>
      </c>
      <c r="H84" t="s">
        <v>18</v>
      </c>
      <c r="I84" t="s">
        <v>19</v>
      </c>
      <c r="J84" t="s">
        <v>20</v>
      </c>
      <c r="K84">
        <v>1000</v>
      </c>
      <c r="L84">
        <v>8761</v>
      </c>
    </row>
    <row r="85" spans="1:12" x14ac:dyDescent="0.25">
      <c r="A85" t="s">
        <v>420</v>
      </c>
      <c r="B85" t="s">
        <v>13</v>
      </c>
      <c r="C85" t="s">
        <v>421</v>
      </c>
      <c r="D85" t="s">
        <v>422</v>
      </c>
      <c r="E85" t="s">
        <v>423</v>
      </c>
      <c r="F85" t="s">
        <v>424</v>
      </c>
      <c r="G85">
        <v>20390</v>
      </c>
      <c r="H85" t="s">
        <v>18</v>
      </c>
      <c r="I85" t="s">
        <v>19</v>
      </c>
      <c r="J85" t="s">
        <v>20</v>
      </c>
      <c r="K85">
        <v>1000</v>
      </c>
      <c r="L85">
        <v>20390</v>
      </c>
    </row>
    <row r="86" spans="1:12" x14ac:dyDescent="0.25">
      <c r="A86" t="s">
        <v>425</v>
      </c>
      <c r="B86" t="s">
        <v>13</v>
      </c>
      <c r="C86" t="s">
        <v>426</v>
      </c>
      <c r="D86" t="s">
        <v>427</v>
      </c>
      <c r="E86" t="s">
        <v>428</v>
      </c>
      <c r="F86" t="s">
        <v>429</v>
      </c>
      <c r="G86">
        <v>5711</v>
      </c>
      <c r="H86" t="s">
        <v>18</v>
      </c>
      <c r="I86" t="s">
        <v>19</v>
      </c>
      <c r="J86" t="s">
        <v>20</v>
      </c>
      <c r="K86">
        <v>1000</v>
      </c>
      <c r="L86">
        <v>5711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AKAKPO</dc:creator>
  <cp:lastModifiedBy>Richard AKAKPO</cp:lastModifiedBy>
  <dcterms:created xsi:type="dcterms:W3CDTF">2024-09-09T14:59:58Z</dcterms:created>
  <dcterms:modified xsi:type="dcterms:W3CDTF">2024-09-09T15:06:38Z</dcterms:modified>
</cp:coreProperties>
</file>