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ichard\Desktop\CNCT\"/>
    </mc:Choice>
  </mc:AlternateContent>
  <xr:revisionPtr revIDLastSave="0" documentId="13_ncr:1_{201FC3CC-BE7D-4705-88D1-9A319F006EC1}" xr6:coauthVersionLast="47" xr6:coauthVersionMax="47" xr10:uidLastSave="{00000000-0000-0000-0000-000000000000}"/>
  <bookViews>
    <workbookView xWindow="-120" yWindow="-120" windowWidth="29040" windowHeight="15840" xr2:uid="{2A637C82-D605-479F-B9DB-43AB164B3B2C}"/>
  </bookViews>
  <sheets>
    <sheet name="Feuil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<sst xmlns="http://schemas.openxmlformats.org/spreadsheetml/2006/main" count="660" uniqueCount="375">
  <si>
    <t xml:space="preserve">  CONNAISSEMENT  </t>
  </si>
  <si>
    <t xml:space="preserve"> ARMEMENT  </t>
  </si>
  <si>
    <t xml:space="preserve">  EXPORTATEUR   </t>
  </si>
  <si>
    <t xml:space="preserve"> IMPORTATEUR  </t>
  </si>
  <si>
    <t xml:space="preserve">  DESTINATAIRE  </t>
  </si>
  <si>
    <t xml:space="preserve">  DESCRIPTION  </t>
  </si>
  <si>
    <t xml:space="preserve">  POIDS  </t>
  </si>
  <si>
    <t xml:space="preserve">  HS CODE  </t>
  </si>
  <si>
    <t xml:space="preserve">  REGIME  </t>
  </si>
  <si>
    <t xml:space="preserve">  DESTINATION FINALE  </t>
  </si>
  <si>
    <t xml:space="preserve"> PRIX UNITAIRE </t>
  </si>
  <si>
    <t xml:space="preserve"> COUT </t>
  </si>
  <si>
    <t xml:space="preserve">BJS400020600 </t>
  </si>
  <si>
    <t xml:space="preserve"> PIL SINGAPORE </t>
  </si>
  <si>
    <t xml:space="preserve"> PIL TOGOPTY10084180 on behalf of Shipper   </t>
  </si>
  <si>
    <t xml:space="preserve"> BEIJING URBAN CONSTRUCTION GROUP PTY10084181 CO.,LTD ADD SECTEUR 24 BOBO_DIOULASSO </t>
  </si>
  <si>
    <t xml:space="preserve">  PTY10084182   </t>
  </si>
  <si>
    <t xml:space="preserve">  CONSTRUCTION MATERIALS SHIPMENT IN TRANSIT TO BURKINA FASO ONCONSIGNEE'S ARRANGEMENT,COST AND RISK. CARRIER RESPONSIBILITY CEASESAT LOME. INVOICE N:2024_BJYY_SEA_063 NUMERO ECTN BURKINA:BF24013648* TEL: 86_10_62091281 FAX: 86_10_62091599 ** TEL: +22607700  </t>
  </si>
  <si>
    <t xml:space="preserve">  </t>
  </si>
  <si>
    <t xml:space="preserve">  Tonnage National Import </t>
  </si>
  <si>
    <t xml:space="preserve"> TOGO </t>
  </si>
  <si>
    <t xml:space="preserve">SHCR40018500 </t>
  </si>
  <si>
    <t xml:space="preserve"> PIL TOGOPTY10084195 on behalf of Shipper   </t>
  </si>
  <si>
    <t xml:space="preserve"> ESTAR SOLAR ELECTRONICS PTY10084196 OUAGADOUGOU01  </t>
  </si>
  <si>
    <t xml:space="preserve">  PTY10084197   </t>
  </si>
  <si>
    <t xml:space="preserve">  SOLAR SYSTEM CARGO IN TRANSIT TO THE BURKINA FASO ON CNEE'S OWNARRANGEMENT COSTAND RISK *JIANGSU PROVINCE,CHINA .  </t>
  </si>
  <si>
    <t xml:space="preserve">SHFM40078000 </t>
  </si>
  <si>
    <t xml:space="preserve"> PIL TOGOPTY10084213 on behalf of Shipper   </t>
  </si>
  <si>
    <t xml:space="preserve"> OUMAR DIAWARA PTY10084214 GRAND MARCHE BAMAKO  </t>
  </si>
  <si>
    <t xml:space="preserve">  PTY10084215   </t>
  </si>
  <si>
    <t xml:space="preserve">  TEXTILE PIECE GOODS CARGO IN TRANSIT TO BAMAKO AT CONSIGNEE'SCOST,RISK AND ARRANGEMENT RESPONSIBILITY. CARRIER'S RESPONSIBILITYCEASES AT THE PORT OF DISCHARGE .  </t>
  </si>
  <si>
    <t xml:space="preserve">SHRL40055900 </t>
  </si>
  <si>
    <t xml:space="preserve"> PIL TOGOPTY10084240 on behalf of Shipper   </t>
  </si>
  <si>
    <t xml:space="preserve"> LABAN NIGER S.A. PTY10084241 B.P 2034 NIAMEY NIGER  </t>
  </si>
  <si>
    <t xml:space="preserve">  PTY10084242   </t>
  </si>
  <si>
    <t xml:space="preserve">  YOGURT PRODUCTION LINE CARGO IN TRANSIT TO NIAMEY _ NIGER ONCONSIGNEE'S OWN ARRANGEMENT COST AND RISK THE LINES RESPONSIBILITYCEASES AT POD *EMAIL:LABANNIGER@YAHOO.FR**EMAIL:LABANNIGER@YAHOO.FR .  </t>
  </si>
  <si>
    <t xml:space="preserve">SHSE40719500 </t>
  </si>
  <si>
    <t xml:space="preserve"> PIL TOGOPTY10084249 on behalf of Shipper   </t>
  </si>
  <si>
    <t xml:space="preserve"> TOURE MOUSTAPHA PTY10084250 ADDRESS STREET OF NATIONS UNIS, MOPTI, MALI </t>
  </si>
  <si>
    <t xml:space="preserve">  PTY10084251   </t>
  </si>
  <si>
    <t xml:space="preserve">  AGRICULTURAL EQUIPMENT AND ACCESSORIES CARGO IN TRANSIT TO MALI ONCONSIGNEE'S ARRANGEMENT RISK AND ACCOUNT. CARRIER'S LIABILITYCEASES AT LOME CY  </t>
  </si>
  <si>
    <t xml:space="preserve">SHSE41174100 </t>
  </si>
  <si>
    <t xml:space="preserve"> PIL TOGOPTY10084264 on behalf of Shipper   </t>
  </si>
  <si>
    <t xml:space="preserve"> ALMAMY SARAMPO PTY10084265 MOPTI,REP OF MALI  </t>
  </si>
  <si>
    <t xml:space="preserve">  PTY10084266   </t>
  </si>
  <si>
    <t xml:space="preserve">  FISHING NET FISHING TWINE CARGO IN TRANSIT TO REP. OF MALI_ONWARDSCARRIAGE FROM LOME TO MALI IS ON CONSIGNEE'S OWN ARRANGEMENT,RISK &amp;COST 30 DAYS FREE TIME DETENTION AT DESTINATION .  </t>
  </si>
  <si>
    <t xml:space="preserve">SHSE41179600 </t>
  </si>
  <si>
    <t xml:space="preserve"> PIL TOGOPTY10084270 on behalf of Shipper   </t>
  </si>
  <si>
    <t xml:space="preserve"> BURKINA MEDICAL FACILITY (BMF) PTY10084271 OUAGADOUGOU BURKINA FASO </t>
  </si>
  <si>
    <t xml:space="preserve">  PTY10084272   </t>
  </si>
  <si>
    <t xml:space="preserve">  SYRINGES GAUZE COMPRESS BANDAGES CARGO IN TRANSIT TO BURKINA FASO ONCONSIGNEE'S OWN ARRANGEMENT COST AND RISK .  </t>
  </si>
  <si>
    <t xml:space="preserve">SHSL40270800 </t>
  </si>
  <si>
    <t xml:space="preserve"> PIL TOGOPTY10084285 on behalf of Shipper   </t>
  </si>
  <si>
    <t xml:space="preserve"> DA HAI CO.,LTD, NIGER PTY10084286 P.O..BOX 2626, NIAMEY, NIGER  </t>
  </si>
  <si>
    <t xml:space="preserve">  PTY10084287   </t>
  </si>
  <si>
    <t xml:space="preserve">  MEDICAMENTS AS24_619 THE CARRIER'S LIABILITY IS END AT LOME PORT,THESHIPPER DECLARES THAT THE CARRIAGES FROM LOME PORT TO NIGER IS UNDERTHE MERCHANT'S ARRANGEMENT,ACCOUNT AND RISKS.ECTNNO.BE/TG/24/1543150 **EMAIL:DAHAICOLTDNIGER2018@YA HOO.COMSHIPPER'S OW  </t>
  </si>
  <si>
    <t xml:space="preserve">SHSL40270900 </t>
  </si>
  <si>
    <t xml:space="preserve"> PIL TOGOPTY10084288 on behalf of Shipper   </t>
  </si>
  <si>
    <t xml:space="preserve"> DA HAI CO.,LTD, NIGER PTY10084289 P.O..BOX 2626, NIAMEY, NIGER  </t>
  </si>
  <si>
    <t xml:space="preserve">  PTY10084290   </t>
  </si>
  <si>
    <t xml:space="preserve">  MEDICAMENTS AS24_615 THE CARRIER'S LIABILITY IS END AT LOME PORT,THESHIPPER DECLARES THAT THE CARRIAGES FROM LOME PORT TO NIGER IS UNDERTHE MERCHANT'S ARRANGEMENT,ACCOUNT AND RISKS.ECTNNO.BE/TG/24/5428393 **EMAIL:DAHAICOLTDNIGER2018@YA HOO.COM .  </t>
  </si>
  <si>
    <t xml:space="preserve">SHSL40271000 </t>
  </si>
  <si>
    <t xml:space="preserve"> PIL TOGOPTY10084291 on behalf of Shipper   </t>
  </si>
  <si>
    <t xml:space="preserve"> DA HAI CO.,LTD, NIGER PTY10084292 NIAMEY, NIGER  </t>
  </si>
  <si>
    <t xml:space="preserve">  PTY10084293   </t>
  </si>
  <si>
    <t xml:space="preserve">  MEDICAMENTS AS24_618 THE CARRIER'S LIABILITY IS END AT LOME PORT,THESHIPPER DECLARES THAT THE CARRIAGES FROM LOME PORT TO NIGER IS UNDERTHE MERCHANT'S ARRANGEMENT,ACCOUNT AND RISKS.ECTNNO.BE/TG/24/0507045 **EMAIL:DAHAICOLTDNIGER2018@YA HOO.COM .  </t>
  </si>
  <si>
    <t xml:space="preserve">SHSL40271100 </t>
  </si>
  <si>
    <t xml:space="preserve"> PIL TOGOPTY10084294 on behalf of Shipper   </t>
  </si>
  <si>
    <t xml:space="preserve"> DA HAI CO.,LTD, NIGER PTY10084295 P.O..BOX 2626, NIAMEY, NIGER  </t>
  </si>
  <si>
    <t xml:space="preserve">  PTY10084296   </t>
  </si>
  <si>
    <t xml:space="preserve">  MEDICAMENTS AS24_620 THE CARRIER'S LIABILITY IS END AT LOME PORT,THESHIPPER DECLARES THAT THE CARRIAGES FROM LOME PORT TO NIGER IS UNDERTHE MERCHANT'S ARRANGEMENT,ACCOUNT AND RISKS.ECTNNO.BE/TG/24/4159909 **EMAIL:DAHAICOLTDNIGER2018@YA HOO.COM .  </t>
  </si>
  <si>
    <t xml:space="preserve">SHSL40271200 </t>
  </si>
  <si>
    <t xml:space="preserve"> PIL TOGOPTY10084297 on behalf of Shipper   </t>
  </si>
  <si>
    <t xml:space="preserve"> DA HAI CO.,LTD, NIGER PTY10084298 P.O..BOX 2626, NIAMEY, NIGER  </t>
  </si>
  <si>
    <t xml:space="preserve">  PTY10084299   </t>
  </si>
  <si>
    <t xml:space="preserve">  MEDICAMENTS AS24_621 THE CARRIER'S LIABILITY IS END AT LOME PORT,THESHIPPER DECLARES THAT THE CARRIAGES FROM LOME PORT TO NIGER IS UNDERTHE MERCHANT'S ARRANGEMENT,ACCOUNT AND RISKS.ECTNNO.BE/TG/24/8617519 **EMAIL:DAHAICOLTDNIGER2018@YA HOO.COM .  </t>
  </si>
  <si>
    <t xml:space="preserve">SHSL40271300 </t>
  </si>
  <si>
    <t xml:space="preserve"> PIL TOGOPTY10084300 on behalf of Shipper   </t>
  </si>
  <si>
    <t xml:space="preserve"> DA HAI CO.,LTD, NIGER PTY10084301 P.O..BOX 2626, NIAMEY, NIGER  </t>
  </si>
  <si>
    <t xml:space="preserve">  PTY10084302   </t>
  </si>
  <si>
    <t xml:space="preserve">  MEDICAMENTS AS24_622 THE CARRIER'S LIABILITY IS END AT LOME PORT,THESHIPPER DECLARES THAT THE CARRIAGES FROM LOME PORT TO NIGER IS UNDERTHE MERCHANT'S ARRANGEMENT,ACCOUNT AND RISKS.ECTNNO.BE/TG/24/0198042 **EMAIL:DAHAICOLTDNIGER2018@YA HOO.COM .  </t>
  </si>
  <si>
    <t xml:space="preserve">SHSP40148800 </t>
  </si>
  <si>
    <t xml:space="preserve"> PIL TOGOPTY10084312 on behalf of Shipper   </t>
  </si>
  <si>
    <t xml:space="preserve"> SAWADOGO MAHAMADI PTY10084313 OUAGADOUGOU,BURKINA FASO  </t>
  </si>
  <si>
    <t xml:space="preserve">  PTY10084314   </t>
  </si>
  <si>
    <t xml:space="preserve">  ALTERNATOR ELECTRIC MOTOR DIESEL ENGINE CARGO IN TRANSIT TOOUAGADOUGOU BURKINA FASO ON CONSIGNEE'S OWN ARRANGEMENT COST ANDRISK. CARRIER'S LIABILITY CEASES AT PORT OF DISCHARGE *JIANGSU.CHINA.  </t>
  </si>
  <si>
    <t xml:space="preserve">SHTI40040500 </t>
  </si>
  <si>
    <t xml:space="preserve"> PIL TOGOPTY10084324 on behalf of Shipper   </t>
  </si>
  <si>
    <t xml:space="preserve"> YJ FER SA PTY10084325 BOULEVARD DU 15 AVRIL (RN1), GUESSELBODI,NIAMEY,NIGER POSTAL </t>
  </si>
  <si>
    <t xml:space="preserve">  PTY10084326   </t>
  </si>
  <si>
    <t xml:space="preserve">  ACIER EN FORME DE H CYLINDRE DE LAMINOIR PROJECTEUR A SPECTRE HELICECARGO IN TRANSIT TO NIAMEY VIA LOME IS ON CONSIGNEE'S COST RISK ANDARRANGEMENT. FREIGHT PREPAID *TEL:0591_87558433 FAX:0591_87561901**PHONE: +227 81822155 E_MAIL: YJFERSA@GMAIL.COM NIF:10  </t>
  </si>
  <si>
    <t xml:space="preserve">SUB400110000 </t>
  </si>
  <si>
    <t xml:space="preserve"> PIL TOGOPTY10084605 on behalf of Shipper   </t>
  </si>
  <si>
    <t xml:space="preserve"> TO ORDER PTY10084606   </t>
  </si>
  <si>
    <t xml:space="preserve">  PTY10084607   </t>
  </si>
  <si>
    <t xml:space="preserve">  5 X 20' FCL 124.875 MT (5,550 JERRYCANS) VIKING BRAND RBD PALM OLEINNET WEIGHT : 124.875 MT GROSS WEIGHT : 131.9013 MT CARGO IN TRANSITTO "NIGER UNDER CONSIGNEE'S OWN COST, RISK AND ARRANGEMENT.CARRIER'S LIABILITY CEASE AT PORT OF DISCHARGE" FREIGHT PREPA  </t>
  </si>
  <si>
    <t xml:space="preserve">NGCN40347400 </t>
  </si>
  <si>
    <t xml:space="preserve"> PIL TOGOPTY10083626 on behalf of Shipper   </t>
  </si>
  <si>
    <t xml:space="preserve"> SAWADOGO ABDOUL AZIZ PTY10083627 BP 1213 OUAGADOUGOU 11. BURKINA FASO </t>
  </si>
  <si>
    <t xml:space="preserve">  PTY10083628   </t>
  </si>
  <si>
    <t xml:space="preserve">  1166PACKAGES TAILOR MATERIALS SHIPMENT IN TRANSIT TO OUAGADOUGOUBURKINA FASO ON CONSIGNEE'S ARRANGEMENTS COST AND RISK. THE LINE'SRESPONSIBILITY STOPS AT PORT OF DISCHARGE .DEM/DET APPLICATION DAY._. CTIC : D5:21 DAYS FREE COMBINED DETENTION INBOUND CONTA  </t>
  </si>
  <si>
    <t xml:space="preserve">NGPN41240300 </t>
  </si>
  <si>
    <t xml:space="preserve"> PIL TOGOPTY10083638 on behalf of Shipper   </t>
  </si>
  <si>
    <t xml:space="preserve"> FATAOULAYE NASSIRI IDE PTY10083639 BANIZOUMBOU NIAMEY NIGER  </t>
  </si>
  <si>
    <t xml:space="preserve">  PTY10083640   </t>
  </si>
  <si>
    <t xml:space="preserve">  IRON WIRE BICYCLE FAN SHIPMENT IN TRANSIT TO GAO MALI ON CONSIGNEESARRANGEMENTS COST AND RISK. THE LINES RESPONSIBILITY STOPS AT PORT OFDISCHARGE .  </t>
  </si>
  <si>
    <t xml:space="preserve">NGPN41243200 </t>
  </si>
  <si>
    <t xml:space="preserve"> PIL TOGOPTY10083650 on behalf of Shipper   </t>
  </si>
  <si>
    <t xml:space="preserve"> ABDOU ZAKARI YOUSSOUFOU PTY10083651 NIAMEY LAZARET 999056 NIAMEY NIGER  </t>
  </si>
  <si>
    <t xml:space="preserve">  PTY10083652   </t>
  </si>
  <si>
    <t xml:space="preserve">  TIRE STAINLESS STEEL KETTLE MELAMINE DISK NAIL GLASS CUP FAUCETSHIPMENT IN TRANSIT TO NIGER NIAMEY ON CONSIGNEES ARRANGEMENTS COSTAND RISK. THE LINES RESPONSIBILITY STOPS AT PORT OF DISCHARGE .  </t>
  </si>
  <si>
    <t xml:space="preserve">NGRI40430400 </t>
  </si>
  <si>
    <t xml:space="preserve"> PIL TOGOPTY10083671 on behalf of Shipper   </t>
  </si>
  <si>
    <t xml:space="preserve"> DIALLO BAKARY SIDIKI PTY10083672 BP 120 KOUTIALA MALI  </t>
  </si>
  <si>
    <t xml:space="preserve">  PTY10083673   </t>
  </si>
  <si>
    <t xml:space="preserve">  FLAVOUR CUBE INSULATION CAN SHIPMENT IN TRANSIT TO MALI ONCONSIGNEE'S ARRANGEMENTS COST AND RISK. THE LINE'S RESPONSIBILITYSTOPS AT PORT OF DISCHARGE *COMMERCIAL BUILDING 185 WAN *CHAI ROADHK *E_MAIL:JANY.FU@ABSCL.COM .  </t>
  </si>
  <si>
    <t xml:space="preserve">NGRI40453000 </t>
  </si>
  <si>
    <t xml:space="preserve"> PIL TOGOPTY10083677 on behalf of Shipper   </t>
  </si>
  <si>
    <t xml:space="preserve"> IMA HAROUNA PTY10083678 ADD OUAGADOUGOU BURKINA FASO  </t>
  </si>
  <si>
    <t xml:space="preserve">  PTY10083679   </t>
  </si>
  <si>
    <t xml:space="preserve">  RIBBON SEWING THREAD WAIST TAPE NON_WOVEN INTERLINING WOVENINTERLINING ZIPPER SHIPMENT IN TRANSIT TO BURKINA FASO ONCONSIGNEE'S ARRANGEMENTS COST AND RISK. THE LINE'S RESPONSIBILITYSTOPS AT PORT OF DISCHARGE .  </t>
  </si>
  <si>
    <t xml:space="preserve">NGRI40453900 </t>
  </si>
  <si>
    <t xml:space="preserve"> PIL TOGOPTY10083680 on behalf of Shipper   </t>
  </si>
  <si>
    <t xml:space="preserve"> FU QING PTY10083681 SECTEUR 1 ZONE COMMERCIAL NO 250 OUAGADOUGOU </t>
  </si>
  <si>
    <t xml:space="preserve">  PTY10083682   </t>
  </si>
  <si>
    <t xml:space="preserve">  TOOTHBRUSH SHIPMENT IN TRANSIT TO OUAGADOUGOU BURKINA FASO ONCONSIGNEE'S ARRANGEMENTS COST AND RISK. THE LINE'S RESPONSIBILITYSTOPS AT PORT OF DISCHARGE .  </t>
  </si>
  <si>
    <t xml:space="preserve">NGRI40456500 </t>
  </si>
  <si>
    <t xml:space="preserve"> PIL TOGOPTY10083686 on behalf of Shipper   </t>
  </si>
  <si>
    <t xml:space="preserve"> MOUSSA SEINI SOULEYMANE PTY10083687 NIAMEY NIGER  </t>
  </si>
  <si>
    <t xml:space="preserve">  PTY10083688   </t>
  </si>
  <si>
    <t xml:space="preserve">  BLANKET SHIPMENT IN TRANSIT TO NIAMEY NIGER ON CONSIGNEE'SARRANGEMENTS COST AND RISK, THE LINE'S RESPONSIBILITY STOPS AT PORTOF DISCHARGE .  </t>
  </si>
  <si>
    <t xml:space="preserve">NGZN40310400 </t>
  </si>
  <si>
    <t xml:space="preserve"> PIL TOGOPTY10083725 on behalf of Shipper   </t>
  </si>
  <si>
    <t xml:space="preserve"> ZAWA SERVICE PTY10083726 OUAGADOUGOU  </t>
  </si>
  <si>
    <t xml:space="preserve">  PTY10083727   </t>
  </si>
  <si>
    <t xml:space="preserve">  HINGE YARN SEWING MACHINE PARTS ET DIVERS SHIPMENT IN TRANSIT TOOUAGADOUGOU BURKINA FASO ON CONSIGNEE'S ARRANGEMENTS COST AND RISK.THE LINE'S RESPONSIBILITY STOPS AT PORT OF DISCHARGE .  </t>
  </si>
  <si>
    <t xml:space="preserve">NGZN40323100 </t>
  </si>
  <si>
    <t xml:space="preserve"> PIL TOGOPTY10083736 on behalf of Shipper   </t>
  </si>
  <si>
    <t xml:space="preserve"> BACHIR ADAMOU ISSA PTY10083737 NIAMEY/DAR ES SALAM  </t>
  </si>
  <si>
    <t xml:space="preserve">  PTY10083738   </t>
  </si>
  <si>
    <t xml:space="preserve">  CURTAIN ROD CARPET SHIPMENT IN TRANSIT TO NIAMEY ON CONSIGNEE'SARRANGEMENTS COST AND RISK.THE LINE'S RESPONSIBILITY STOPS AT PORTOF DISCHARGE .  </t>
  </si>
  <si>
    <t xml:space="preserve">YIZC40440600 </t>
  </si>
  <si>
    <t xml:space="preserve"> PIL TOGOPTY10083760 on behalf of Shipper   </t>
  </si>
  <si>
    <t xml:space="preserve"> LIDO SARL PTY10083761 LOSSOUGOUNGOU NIAMEY  </t>
  </si>
  <si>
    <t xml:space="preserve">  PTY10083762   </t>
  </si>
  <si>
    <t xml:space="preserve">  STAINLESS STEEL PRODUCTS TOILET PAPER TISSUE SHIPMENT IN TRANSIT TONIGER ON CONSIGNEE'S ARRANGEMENTS COST AND RISK.THE LINE'SRESPONSIBILITY STOPS AT PORT OF DISCHARGE**EMAIL:LIDONIGER@GMAIL.COM .  </t>
  </si>
  <si>
    <t xml:space="preserve">CGHJ40007600 </t>
  </si>
  <si>
    <t xml:space="preserve"> PIL TOGOPTY10084369 on behalf of Shipper   </t>
  </si>
  <si>
    <t xml:space="preserve"> APSONIC MOTO CHINE AFRIQUE PTY10084370 DEVELOPPEMENT SECTEUR 12, IMMEUBLE BURKINA </t>
  </si>
  <si>
    <t xml:space="preserve">  PTY10084371   </t>
  </si>
  <si>
    <t xml:space="preserve">  MICRO_PRODUITS AGRICOLES LOT NO.: BTA2405001 GOODS IN TRANSIT TOBURKINA FASO AT THE CONSIGNEES OWN ARRANGEMENT, COSTS ANDRISKS.CARRIERS LIABILITY CEASES AT PORT OF LOME  </t>
  </si>
  <si>
    <t xml:space="preserve">TASU40739400 </t>
  </si>
  <si>
    <t xml:space="preserve"> PIL TOGOPTY10084494 on behalf of Shipper   </t>
  </si>
  <si>
    <t xml:space="preserve"> NABI DOMINIQUE BURKINAFASO PTY10084495   </t>
  </si>
  <si>
    <t xml:space="preserve">  PTY10084496   </t>
  </si>
  <si>
    <t xml:space="preserve">  TEXETILE IN TRANSIT TO BUTKINFASO AT THE CONSIGNEE'S OWNARRANGEMENT, COSTS AND RISKS.CARRIER'S LIABILITY CEASES AT LOME. .  </t>
  </si>
  <si>
    <t xml:space="preserve">TASU40740100 </t>
  </si>
  <si>
    <t xml:space="preserve"> PIL TOGOPTY10084497 on behalf of Shipper   </t>
  </si>
  <si>
    <t xml:space="preserve"> NIKIEMA BOUREIMA PTY10084498   </t>
  </si>
  <si>
    <t xml:space="preserve">  PTY10084499   </t>
  </si>
  <si>
    <t xml:space="preserve">  TEXTILE IN TRANSIT TO OUAGADOUGOU, BURKINA FASO AT THE CONSIGNEE' SOWN ARRANGEMENT, COSTS AND RISKS.CARRIER'S LIABILITY CEASES AT LOME..  </t>
  </si>
  <si>
    <t xml:space="preserve">TAUO40254300 </t>
  </si>
  <si>
    <t xml:space="preserve"> PIL TOGOPTY10084509 on behalf of Shipper   </t>
  </si>
  <si>
    <t xml:space="preserve"> KOANDA HAMADO PTY10084510 BURKINA FASO  </t>
  </si>
  <si>
    <t xml:space="preserve">  PTY10084511   </t>
  </si>
  <si>
    <t xml:space="preserve">  TARPAULIN HS CODE:3926909090 IN TRANSIT TO BURKINA FASO AT THECONSIGNEE'S OWN ARRANGEMENT, COSTS AND RISKS. CARRIER'S LIABILITYCEASES AT LOME,TOGO. PASSPORT NO.A3113613  </t>
  </si>
  <si>
    <t xml:space="preserve">TAXA40036700 </t>
  </si>
  <si>
    <t xml:space="preserve"> PIL TOGOPTY10084524 on behalf of Shipper   </t>
  </si>
  <si>
    <t xml:space="preserve"> TO ORDER PTY10084525 .  </t>
  </si>
  <si>
    <t xml:space="preserve">  PTY10084526   </t>
  </si>
  <si>
    <t xml:space="preserve">  TEXTILE IN TRANSIT TO OUAGADOUGOU BURKINA FASO AT THE CONSIGNEE'SOWN ARRANGEMENT, COSTS AND RISKS. CARRIER'S LIABILITY CEASES ATLOME. . .  </t>
  </si>
  <si>
    <t xml:space="preserve">TAXA40039100 </t>
  </si>
  <si>
    <t xml:space="preserve"> PIL TOGOPTY10084545 on behalf of Shipper   </t>
  </si>
  <si>
    <t xml:space="preserve"> SAMPOISSOUF PTY10084546 LOME,TOGO  </t>
  </si>
  <si>
    <t xml:space="preserve">  PTY10084547   </t>
  </si>
  <si>
    <t xml:space="preserve">  TEXTILES IN TRANSIT TO OUAGADOUGOU,BURKINAFASO AT THE CONSIGNEES OWNARRANGEMENT, COSTS AND RISKS. CARRIERS LIABILITY CEASES AT LOME. . .  </t>
  </si>
  <si>
    <t xml:space="preserve">TAXA40039200 </t>
  </si>
  <si>
    <t xml:space="preserve"> PIL TOGOPTY10084548 on behalf of Shipper   </t>
  </si>
  <si>
    <t xml:space="preserve"> SAMPOISSOUF PTY10084549 LOME,TOGO  </t>
  </si>
  <si>
    <t xml:space="preserve">  PTY10084550   </t>
  </si>
  <si>
    <t xml:space="preserve">  TEXTILES IN TRANSIT TO OUAGADOUGOU,BURKINAFASO AT THE CONSIGNEES OWNARRANGEMENT, COSTS AND RISKS. CARRIERS LIABILITY CEASES AT LOME  </t>
  </si>
  <si>
    <t xml:space="preserve">TAXA40039300 </t>
  </si>
  <si>
    <t xml:space="preserve"> PIL TOGOPTY10084551 on behalf of Shipper   </t>
  </si>
  <si>
    <t xml:space="preserve"> SAMPOISSOUF PTY10084552 LOME,TOGO  </t>
  </si>
  <si>
    <t xml:space="preserve">  PTY10084553   </t>
  </si>
  <si>
    <t xml:space="preserve">SZX401584700 </t>
  </si>
  <si>
    <t xml:space="preserve"> PIL TOGOPTY10084351 on behalf of Shipper   </t>
  </si>
  <si>
    <t xml:space="preserve"> APSONIC MOTO CHINE AFRIQUE PTY10084352 DEVELOPPEMENT SECTEUR 12, IMMEUBLE BURKINA CLE, </t>
  </si>
  <si>
    <t xml:space="preserve">  PTY10084353   </t>
  </si>
  <si>
    <t xml:space="preserve">  MOTORCYCLE SPARE PARTS LOT NO.: BFB2405005 CARGO IN TRANSIT TOBURKINA FASO AT CONSIGNEE'S ARRANGEMENT, COST AND RISK.CARRIERSRESPONSIBILITY CEASES AT LOME  </t>
  </si>
  <si>
    <t xml:space="preserve">JKT400242600 </t>
  </si>
  <si>
    <t xml:space="preserve"> PIL TOGOPTY10084587 on behalf of Shipper   </t>
  </si>
  <si>
    <t xml:space="preserve"> TO ORDER PTY10084588   </t>
  </si>
  <si>
    <t xml:space="preserve">  PTY10084589   </t>
  </si>
  <si>
    <t xml:space="preserve">  60 PALLET COVER PAPER GOODS IN TRANSIT TO OUAGADOUGOU BURKINA FASOUNDER CONSIGNEE'S OWN COST, RISK AND ARRANGEMENT. CARRIER'SLIABILITY CEASE AT PORT OF DISCHARGE" G.W = 41.461920 MT N.W =39.780000 MT FREIGHT PREPAID PEB040300_02072024_886105NPWP0100185540  </t>
  </si>
  <si>
    <t xml:space="preserve">SGN400777400 </t>
  </si>
  <si>
    <t xml:space="preserve"> PIL TOGOPTY10084632 on behalf of Shipper   </t>
  </si>
  <si>
    <t xml:space="preserve"> WELLENDE SARL PTY10084633 OUAGADOUGOU 01, BURKINA FASO </t>
  </si>
  <si>
    <t xml:space="preserve">  PTY10084634   </t>
  </si>
  <si>
    <t xml:space="preserve">  100% BRAND NEW MOTORCYCLES HS CODE: 87112019 ECTN: BF2401356CCARGO IN TRANSIT TO BURKINA FASO ON CNEE'S RISK AND ACCOUNT,CARRIERS RESPONSIBILITIES WILL BE CEASED AT LOME, TOGO *HO CHI MINHCITY, VIETNAM_ TEL: 8428_39761678 **2ND NOTIFY PARTY: WELLENDESARL   </t>
  </si>
  <si>
    <t xml:space="preserve">SGN400804000 </t>
  </si>
  <si>
    <t xml:space="preserve"> PIL TOGOPTY10084635 on behalf of Shipper   </t>
  </si>
  <si>
    <t xml:space="preserve"> OUEDRAOGO OUSMANE PTY10084636 08 BP11358 OUAGADOUGOU 08 BURKINA FASO </t>
  </si>
  <si>
    <t xml:space="preserve">  PTY10084637   </t>
  </si>
  <si>
    <t xml:space="preserve">  232 PACKAGES IN TOTAL BRAND NEW MOTORCYCLE (ACCORDING TO CKD) ECTN:BF240134A8 CARGO IN TRANSIT TO OUAGADOUGOU (BURKINA FASO) ON CNEE'SRISK AND ACCOUNT, CARRIERS RESPONSIBILITIES WILL BE CEASED AT LOME(TOGO) *OUSMANEOUEDRAOGO667@GMAIL.COM  </t>
  </si>
  <si>
    <t xml:space="preserve">SGN400819300 </t>
  </si>
  <si>
    <t xml:space="preserve"> PIL TOGOPTY10084638 on behalf of Shipper   </t>
  </si>
  <si>
    <t xml:space="preserve"> PIMAF SARL PTY10084639 01BP2085 OUAGADOUGOU 01, BURKINA FASO </t>
  </si>
  <si>
    <t xml:space="preserve">  PTY10084640   </t>
  </si>
  <si>
    <t xml:space="preserve">  MOTORCYCLES: YAMAHA SIRIUS FI _ BSA1 , 110CC ( SPOKE WHEEL ) TOTALNET WEIGHT: 22,000 KGS *TEL: 848.37507524 FAX: 848.37540787 ECTNNUMBER : BF24013449 CARGO IN TRANSIT TO BURKINA FASO ON CNEE'S RISKAND ACCOUNT, CARRIER'S RESPONSIBILITIES WILL BE CEASED AT   </t>
  </si>
  <si>
    <t xml:space="preserve">SGN400879500 </t>
  </si>
  <si>
    <t xml:space="preserve"> PIL TOGOPTY10084641 on behalf of Shipper   </t>
  </si>
  <si>
    <t xml:space="preserve"> SAVADOGO OUSMANE PTY10084642 OUAGADOUGOU, BURKINA FASO </t>
  </si>
  <si>
    <t xml:space="preserve">  PTY10084643   </t>
  </si>
  <si>
    <t xml:space="preserve">  YAMAHA BRAND NEW MOTORCYCLE (ACCORDING TO CKD) "CARGO IN TRANSIT TOBURKINA FASO ON CNEE'S RISK AND ACCOUNT, CARRIERS RESPONSIBILITIESWILL BE CEASED AT LOME, TOGO"  </t>
  </si>
  <si>
    <t xml:space="preserve">HPH400292600 </t>
  </si>
  <si>
    <t xml:space="preserve"> PIL TOGOPTY10084644 on behalf of Shipper   </t>
  </si>
  <si>
    <t xml:space="preserve"> SEGDA ABDOU GANINA PTY10084645 OUAGADOUGOU, BURKINA FASO  </t>
  </si>
  <si>
    <t xml:space="preserve">  PTY10084646   </t>
  </si>
  <si>
    <t xml:space="preserve">  BRAND NEW MOTORCYCLES CARGO IN TRANSIT TO BURKINA FASO ON CNEE'SRISK AND ACCOUNT, CARRIER'S RESPONSIBILITIES WILL BE CEASED AT LOMEECTN NUMBERBF2401336E  </t>
  </si>
  <si>
    <t xml:space="preserve">HPH400292700 </t>
  </si>
  <si>
    <t xml:space="preserve"> ETP IMPORT EXPORT COMPANY LIMITEDPTY10084647 7TH FLOOR, CHARMVIT BUILDING, 117 TRAN DUY HUNG STREET, TRUNG HOA  </t>
  </si>
  <si>
    <t xml:space="preserve"> WELLENDE SARL PTY10084648 01 BP 5667 OUAGADOUGOU 01, BURKINA FASO </t>
  </si>
  <si>
    <t xml:space="preserve">  PTY10084649   </t>
  </si>
  <si>
    <t xml:space="preserve">  BRAND NEW MOTORCYCLES CARGO IN TRANSIT TO BURKINA FASO ON CNEE'SRISKAND ACCOUNT, CARRIER'S RESPONSIBILITIES WILL BE CEASED AT LOMEECTN NUMBER:BF2401336C *VIETNAM  </t>
  </si>
  <si>
    <t xml:space="preserve">HPH400292800 </t>
  </si>
  <si>
    <t xml:space="preserve"> PIL TOGOPTY10084650 on behalf of Shipper   </t>
  </si>
  <si>
    <t xml:space="preserve"> KABRE OUSSENI PTY10084651 ADD 08 BP 11208 OUAGADOUGOU, BURKINA FASO </t>
  </si>
  <si>
    <t xml:space="preserve">  PTY10084652   </t>
  </si>
  <si>
    <t xml:space="preserve">  BRAND NEW MOTORCYCLE CARGO IN TRANSIT TO BURKINA FASO ON CNEE'SRISK AND ACCOUNT, CARRIER'S RESPONSIBILITIES WILL BE CEASED AT LOMEECTN.NO: BF240133BA  </t>
  </si>
  <si>
    <t xml:space="preserve">HPH400294000 </t>
  </si>
  <si>
    <t xml:space="preserve"> PIL TOGOPTY10084653 on behalf of Shipper   </t>
  </si>
  <si>
    <t xml:space="preserve"> SOCIETE JINCHENG MOTO PTY10084654 01 BP 5688 OUAGADOUGOU 01 TEL 50378851 TAX ID 00013671V </t>
  </si>
  <si>
    <t xml:space="preserve">  PTY10084655   </t>
  </si>
  <si>
    <t xml:space="preserve">  BRAND NEW MOTORCYCLE AND SPARE PART HS CODE: 8711.2096 CARGO INTRANSIT TO BURKINA FASO ON CNEE'S RISK AND ACCOUNT, CARRIER'SRESPONSIBILITIES WILL BE CEASED AT LOME ECTN BF240133B3 *VIETNAMTEL: +84 243 997 065  </t>
  </si>
  <si>
    <t xml:space="preserve">HPH400294001 </t>
  </si>
  <si>
    <t xml:space="preserve"> PIL TOGOPTY10084656 on behalf of Shipper   </t>
  </si>
  <si>
    <t xml:space="preserve"> SAWADOGO MADY PTY10084657 BP 01_5781 OUAGADOUGOU BUKINA FASO  </t>
  </si>
  <si>
    <t xml:space="preserve">  PTY10084659   </t>
  </si>
  <si>
    <t xml:space="preserve">  BRAND NEW MOTORCYCLE AND SPARE PART HS CODE: 8711.2096 ECTN:BF240133B4 "CARGO IN TRANSIT TO BUKINA FASO ON CNEE'S RISK ANDACCOUNT, CARRIERS RESPONSIBILITIES WILL BE CEASED AT LOME, TOGO" *HA NOI, VIETNAM  </t>
  </si>
  <si>
    <t xml:space="preserve">HPH400369000 </t>
  </si>
  <si>
    <t xml:space="preserve"> PIL TOGOPTY10084661 on behalf of Shipper   </t>
  </si>
  <si>
    <t xml:space="preserve"> INTERNATIONAL TRADE SUCCES PTY10084662 ZORRO BAR / BP 7258, BURKINA FASO.  </t>
  </si>
  <si>
    <t xml:space="preserve">  PTY10084663   </t>
  </si>
  <si>
    <t xml:space="preserve">  BRAND NEW MOTORCYCLES 100% CARGO IN TRANSIT TO BURKINA FASO ONCNEE'S RISK AND ACCOUNT, CARRIER'S RESPONSIBILITIES WILL BE CEASEDAT LOME UN2796, CLASS 8 ECTN.NO: BF24013759*HUNGPHATMOTORS@GMAIL.COM. +84 901 955 **+226 90049986.REPRESENTED BY: MR. ISSAKA ZO  </t>
  </si>
  <si>
    <t xml:space="preserve">XMCX40386700 </t>
  </si>
  <si>
    <t xml:space="preserve"> PIL TOGOPTY10084569 on behalf of Shipper   </t>
  </si>
  <si>
    <t xml:space="preserve"> SANDWIDI ALIDOU PTY10084570 OUAGADOUGOU BURKINA FASO  </t>
  </si>
  <si>
    <t xml:space="preserve">  PTY10084571   </t>
  </si>
  <si>
    <t xml:space="preserve">  4800 CARTONS CHINA GREEN TEA CARGO IN TRANSIT TO OUAGADOUGOU,BURKINAFASO, ON CONSIGNEE'S OWN RISK AND ACCOUNT.CARRIER'S LIABILITY CEASEAT LOME  </t>
  </si>
  <si>
    <t xml:space="preserve">XMCX40387300 </t>
  </si>
  <si>
    <t xml:space="preserve"> PIL TOGOPTY10084572 on behalf of Shipper   </t>
  </si>
  <si>
    <t xml:space="preserve"> ADRIAN ENTREPRISE PTY10084573 OUAGA BURKINA FASO  </t>
  </si>
  <si>
    <t xml:space="preserve">  PTY10084574   </t>
  </si>
  <si>
    <t xml:space="preserve">  860 PIECES TIRES FJ2451723A 21 DAYS FREE COMBINED DETENTION INBOUNDCONTAINER FREIGHT COLLECT AT SINGAPORE BY GITI TIRE GLOBAL TRADINGPTE LTD CARGO IN TRANSIT TO BURKINA FASO IS ON CNEE OWN ARRANGEMENT,ACCOUNT &amp; RISK. CARRIER'S RESPONSIBILITY CEASE AT LOME  </t>
  </si>
  <si>
    <t xml:space="preserve">HUA401852100 </t>
  </si>
  <si>
    <t xml:space="preserve"> PIL TOGOPTY10083772 on behalf of Shipper   </t>
  </si>
  <si>
    <t xml:space="preserve"> KEITA MAMADOU PTY10083773 BURKINA FASO  </t>
  </si>
  <si>
    <t xml:space="preserve">  PTY10083774   </t>
  </si>
  <si>
    <t xml:space="preserve">  408 CARTONS IN TOTAL FH50_3 MOTORCYCLE (CKD) GOODS IN TRANSIT TOBURKINA FASO IS ON CONSIGNEE'S ACCOUNT,RISK &amp; ARRANGEMENT  </t>
  </si>
  <si>
    <t xml:space="preserve">HUA401905900 </t>
  </si>
  <si>
    <t xml:space="preserve"> PIL TOGOPTY10083868 on behalf of Shipper   </t>
  </si>
  <si>
    <t xml:space="preserve"> KOITA BAKARY PTY10083869 OUAGA 08 BURKINA FASO </t>
  </si>
  <si>
    <t xml:space="preserve">  PTY10083870   </t>
  </si>
  <si>
    <t xml:space="preserve">  GARMENT,BAGS BESC NO.:BF2401382D LOME TRANSIT TO BURKINA FASO IS ONCONSIGNEE'S ACCOUNT,RISK &amp; ARRANGEMENT.  </t>
  </si>
  <si>
    <t xml:space="preserve">HUA401913500 </t>
  </si>
  <si>
    <t xml:space="preserve"> PIL TOGOPTY10083907 on behalf of Shipper   </t>
  </si>
  <si>
    <t xml:space="preserve"> DOULLA DOUDOU PTY10083908 00227_91043525 NIAMEY NIGER  </t>
  </si>
  <si>
    <t xml:space="preserve">  PTY10083909   </t>
  </si>
  <si>
    <t xml:space="preserve">  SLIPPERS LOME TRANSIT TO NIAMEY NIGER IS ON CONSIGNEE'S ACCOUNT,RISK&amp; ARRANGEMENT.  </t>
  </si>
  <si>
    <t xml:space="preserve">HUA401926800 </t>
  </si>
  <si>
    <t xml:space="preserve"> PIL TOGOPTY10083910 on behalf of Shipper   </t>
  </si>
  <si>
    <t xml:space="preserve"> MOUSTAPHA MAHAMADOU RHIGA PTY10083911   </t>
  </si>
  <si>
    <t xml:space="preserve">  PTY10083912   </t>
  </si>
  <si>
    <t xml:space="preserve">  CERAMIC,GARMENT, MOBILE SPARE PARTS, ELECTRIC APPLIANCE LOME TRANSITTO BURKINA FASO IS ON CONSIGNEE'S ACCOUNT,RISK &amp; ARRANGEMENT  </t>
  </si>
  <si>
    <t xml:space="preserve">HUA401946800 </t>
  </si>
  <si>
    <t xml:space="preserve"> PIL TOGOPTY10083992 on behalf of Shipper   </t>
  </si>
  <si>
    <t xml:space="preserve"> GUIGUIMDE HAMIDOU PTY10083993 OUAGADOUGOU BURKINA FASO </t>
  </si>
  <si>
    <t xml:space="preserve">  PTY10083994   </t>
  </si>
  <si>
    <t xml:space="preserve">  GARMENT,BAGS CARGO INTRANSIT TO BURKINA FASO IS ON CONSIGNEE'SACCOUNT,RISK &amp; ARRANGEMENT  </t>
  </si>
  <si>
    <t xml:space="preserve">HUA401947000 </t>
  </si>
  <si>
    <t xml:space="preserve"> PIL TOGOPTY10083995 on behalf of Shipper   </t>
  </si>
  <si>
    <t xml:space="preserve"> KOITA BAKARY PTY10083996 OUAGA 08 BURKINA FASO </t>
  </si>
  <si>
    <t xml:space="preserve">  PTY10083997   </t>
  </si>
  <si>
    <t xml:space="preserve">  GARMENT,BAGS BESC NO.:BF2401382C LOME TRANSIT TO BURKINA FASO IS ONCONSIGNEE'S ACCOUNT,RISK &amp; ARRANGEMENT.  </t>
  </si>
  <si>
    <t xml:space="preserve">HUA401947100 </t>
  </si>
  <si>
    <t xml:space="preserve"> PIL TOGOPTY10083998 on behalf of Shipper   </t>
  </si>
  <si>
    <t xml:space="preserve"> GUIGUIMDE HAMIDOU PTY10083999 ADD BP 000082 OUAGADOUGOU BURKINA FASO </t>
  </si>
  <si>
    <t xml:space="preserve">  PTY10084000   </t>
  </si>
  <si>
    <t xml:space="preserve">HUA401947200 </t>
  </si>
  <si>
    <t xml:space="preserve"> PIL TOGOPTY10084001 on behalf of Shipper   </t>
  </si>
  <si>
    <t xml:space="preserve"> GUIGUIMDE HAMIDOU PTY10084002 OUAGADOUGOU BURKINA FASO </t>
  </si>
  <si>
    <t xml:space="preserve">  PTY10084003   </t>
  </si>
  <si>
    <t xml:space="preserve">HUA401971500 </t>
  </si>
  <si>
    <t xml:space="preserve"> PIL TOGOPTY10084010 on behalf of Shipper   </t>
  </si>
  <si>
    <t xml:space="preserve"> SOULEYMANE NABALOUM PTY10084011 08 BP11216 OUAGA, 08 RUE DELA PALESTINE,OUAGA 01 OUAGADOUGOU, </t>
  </si>
  <si>
    <t xml:space="preserve">  PTY10084012   </t>
  </si>
  <si>
    <t xml:space="preserve">  PLASTIC SHOES GOODS TRANSIT TO BURKINA FASO IS ON CONSIGNEE'SACCOUNT, RISK &amp; ARRANGEMENT.CARRIER'S LIABILITY CEASES AT LOME TOGO  </t>
  </si>
  <si>
    <t xml:space="preserve">HUHC40095800 </t>
  </si>
  <si>
    <t xml:space="preserve"> PIL TOGOPTY10084033 on behalf of Shipper   </t>
  </si>
  <si>
    <t xml:space="preserve"> NTUNGWEN EMMANUEL NDIPNU PTY10084034 BP DERRIERE UBA BANK 214 BONABERIE DOUALA CAMEROUN, </t>
  </si>
  <si>
    <t xml:space="preserve">  PTY10084035   </t>
  </si>
  <si>
    <t xml:space="preserve">  MOTORCYCLE SPARE PART FREIGHT PREPAID CARGO IN TRANSIT TO DOUALACAMEROON VIA LOME PORT IS ON CONSIGNEE'S ACCOUNT,RISK&amp;ARRANGEMENT***ALSO CNEE TEL: 237_695047418 EMAIL:NDIPNUN@YAHOO.COMPASSPORT:AA330631 ****ALSO NOTIFY LOME_TOGO EMAIL:FATIOUDJOLA@YAHOO.FR   </t>
  </si>
  <si>
    <t xml:space="preserve">HUHG40407700 </t>
  </si>
  <si>
    <t xml:space="preserve"> PIL TOGOPTY10084063 on behalf of Shipper   </t>
  </si>
  <si>
    <t xml:space="preserve"> DERRA AHMED PTY10084064 ADD RUE 17.09 OUAGADOUGOU BURKINA  </t>
  </si>
  <si>
    <t xml:space="preserve">  PTY10084065   </t>
  </si>
  <si>
    <t xml:space="preserve">  GARMENTS PHONE ACCESSORIES PLASTIC FRAMES CARGO IN TRANSIT TO BURKINAFASO VIA LOME ON CONSIGNEE'S OWN ARRANGEMENT,RISK AND COST.  </t>
  </si>
  <si>
    <t xml:space="preserve">HUHG40408100 </t>
  </si>
  <si>
    <t xml:space="preserve"> PIL TOGOPTY10084072 on behalf of Shipper   </t>
  </si>
  <si>
    <t xml:space="preserve"> SANGA IDRISSA PTY10084073 OUAGADOUGOU BURKINA FASO </t>
  </si>
  <si>
    <t xml:space="preserve">  PTY10084074   </t>
  </si>
  <si>
    <t xml:space="preserve">  USED SHOES USED CLOTHES CARGO IN TRANSIT TO BURKINA FASO VIALOME,TOGO IS ON CONSIGNEE'S ACCOUNT,RISK &amp; ARRANGEMENT  </t>
  </si>
  <si>
    <t xml:space="preserve">HUHG40408500 </t>
  </si>
  <si>
    <t xml:space="preserve"> PIL TOGOPTY10084084 on behalf of Shipper   </t>
  </si>
  <si>
    <t xml:space="preserve"> MOUCTAR ADAMOU SEYDOU PTY10084085 ADD RUE LACOUROUSSE COMUNE 3 NIAMEY </t>
  </si>
  <si>
    <t xml:space="preserve">  PTY10084086   </t>
  </si>
  <si>
    <t xml:space="preserve">  GARMENTS DAILY NECESSITIES SOLAR WATER PUMP MOBILE ACCESSARY SPEAKERSSCHOOL BAG TILES FURNITURES MOTO ACCESSARY TYRE SHOES ELECTRICAPPLIANCE TABLEWARE PLASTIC FILM GOODS IN TRANSIT TO MALI_GAO IS ONCONSIGNEE'S ACCOUNT, RISK &amp; ARRANGEMENT.CARRIER'S LIABILI  </t>
  </si>
  <si>
    <t xml:space="preserve">HUHG40412300 </t>
  </si>
  <si>
    <t xml:space="preserve"> PIL TOGOPTY10084111 on behalf of Shipper   </t>
  </si>
  <si>
    <t xml:space="preserve"> SANGA IDRISSA PTY10084112 ADDRESS RUE 7.98 OUAGADOUGOU BURKINA FASO </t>
  </si>
  <si>
    <t xml:space="preserve">  PTY10084113   </t>
  </si>
  <si>
    <t xml:space="preserve">  USED SHOES USED CLOTHES CARGO IN TRANSIT TO BURKINA FASO VIA LOME,TOGO IS ON CONSIGNEE'S ACCOUNT,RISK &amp; ARRANGEMENT. *ID NUMBER:B12640252  </t>
  </si>
  <si>
    <t xml:space="preserve">HUHG40412500 </t>
  </si>
  <si>
    <t xml:space="preserve"> PIL TOGOPTY10084117 on behalf of Shipper   </t>
  </si>
  <si>
    <t xml:space="preserve"> DERRA AHMED PTY10084118 ADD RUE 17.09 OUAGADOUGOU BURKINA  </t>
  </si>
  <si>
    <t xml:space="preserve">  PTY10084119   </t>
  </si>
  <si>
    <t xml:space="preserve">  GARMENTS PHONE ACCESSORIES PLASTIC COVERS CARGO IN TRANSIT TO BURKINAFASO VIA LOME ON CONSIGNEE'S OWN ARRANGEMENT,RISK AND COST.  </t>
  </si>
  <si>
    <t xml:space="preserve">HUPC40254800 </t>
  </si>
  <si>
    <t xml:space="preserve"> PIL TOGOPTY10084123 on behalf of Shipper   </t>
  </si>
  <si>
    <t xml:space="preserve"> KOUANDA ABDOUL.WAHAB PTY10084124 OUAGADOUGOU BURKINA FASO </t>
  </si>
  <si>
    <t xml:space="preserve">  PTY10084125   </t>
  </si>
  <si>
    <t xml:space="preserve">  CLOTHES SHOES BAG CERAMIC MOBILE ACCESSORIES GOODS IN TRANSIT TOBURKINA FASO IS ON CONSIGNEE'S ACCOUNT,RISK &amp; ARRANGEMENT.  </t>
  </si>
  <si>
    <t xml:space="preserve">HUPC40254900 </t>
  </si>
  <si>
    <t xml:space="preserve"> PIL TOGOPTY10084126 on behalf of Shipper   </t>
  </si>
  <si>
    <t xml:space="preserve"> ILBOUDO ALMOUSTAFA PTY10084127 OUAGADOUGOU BURKINA FASO TEL 00226 76 50 77 19 </t>
  </si>
  <si>
    <t xml:space="preserve">  PTY10084128   </t>
  </si>
  <si>
    <t xml:space="preserve">  CLOTHES SPEAKERS MOBILE ACCESSORIES PLASTIC MANNEQUIN GOODS INTRANSIT TO BURKINA FASO IS ON CONSIGNEE'S ACCOUNT,RISK &amp; ARRANGEMENT.  </t>
  </si>
  <si>
    <t xml:space="preserve">HUPC40255000 </t>
  </si>
  <si>
    <t xml:space="preserve"> PIL TOGOPTY10084129 on behalf of Shipper   </t>
  </si>
  <si>
    <t xml:space="preserve"> ZHONGNI HAICHEN CO.LDT PTY10084130 B13_SOCIETE A RESPONSABILITE LIMITEE UNIPERSONNELLE (SARL </t>
  </si>
  <si>
    <t xml:space="preserve">  PTY10084131   </t>
  </si>
  <si>
    <t xml:space="preserve">  TEMPLATE LAMINATOR AIR COMPRESSOR PPR TUBE PAPER BOX CARGO IN TRANSITTO NIGER IS IN CNEE OWN ARRANGEMENT ACCOUNT &amp; RISK.CARRIER'SRESPONSIBILITY CEASE AT LOME. ***ALSO CNEE UNIPERSONNELLE)EMAIL:8429525@QQ.COM ATTN:LIN CHANG WANG TEL:00227_89396666****ALSO   </t>
  </si>
  <si>
    <t xml:space="preserve">HUSG40770100 </t>
  </si>
  <si>
    <t xml:space="preserve"> PIL TOGOPTY10084159 on behalf of Shipper   </t>
  </si>
  <si>
    <t xml:space="preserve"> MOUSTAPHA MAHAMADOU RHIGA PTY10084160   </t>
  </si>
  <si>
    <t xml:space="preserve">  PTY10084161   </t>
  </si>
  <si>
    <t xml:space="preserve">  CERAMIC,GARMENT,FURNITURE, MOBILE SPARE PARTS LOME TRANSIT TO BURKINAFASO IS ON CONSIGNEES ACCOUNT,RISK &amp; ARRANGEMENT  </t>
  </si>
  <si>
    <t xml:space="preserve">WNXG40066100 </t>
  </si>
  <si>
    <t xml:space="preserve"> PIL TOGOPTY10084563 on behalf of Shipper   </t>
  </si>
  <si>
    <t xml:space="preserve"> YAMEOGO BOUKARE PTY10084564   </t>
  </si>
  <si>
    <t xml:space="preserve">  PTY10084565   </t>
  </si>
  <si>
    <t xml:space="preserve">  HABERDASHERY SHIPMENT IN TRANSIT TO OUAGADOUGOU,BURKINA FASO VIA LOMEON CNEE'S ARRANGEMENT,RISK AND COST . THE LINE'S RESPONSIBILITYSTOPS AT PORT OF DISCHARGE *ZHEJIANG PROVINCE,CHINA .  </t>
  </si>
  <si>
    <t xml:space="preserve">WNXG40066200 </t>
  </si>
  <si>
    <t xml:space="preserve"> PIL TOGOPTY10084566 on behalf of Shipper   </t>
  </si>
  <si>
    <t xml:space="preserve"> ZHANG HE YONG PTY10084567 VILLA NO 953 CITE CEGECI AU 1200 LOGEMENTS(OUGADOUGOU) </t>
  </si>
  <si>
    <t xml:space="preserve">  PTY10084568   </t>
  </si>
  <si>
    <t xml:space="preserve">  LUGGAGE WITH FITTINGS SHIPMENT IN TRANSIT TO OUGADOUGOU ON CONSIGNEESOWN ARRANGEMENTS,COST AND RISK. THE LINE'S RESPONSIBILITY STOPS ATPORT OF DISCHARGE. . DEM/DET APPLICATION DAY. _. CTIC : D5:14 DAYSFREE COMBINED DETENTION INBOUND CONTAINER CRITERIA : R  </t>
  </si>
  <si>
    <t xml:space="preserve">  Transbordement </t>
  </si>
  <si>
    <t xml:space="preserve"> BENIN </t>
  </si>
  <si>
    <t xml:space="preserve">TASU40705300 </t>
  </si>
  <si>
    <t xml:space="preserve"> PIL TOGOPTY10084410 on behalf of Shipper   </t>
  </si>
  <si>
    <t xml:space="preserve"> PIL TOGO PTY10084411 on behalf of Consignee  </t>
  </si>
  <si>
    <t xml:space="preserve">  PTY10084412   </t>
  </si>
  <si>
    <t xml:space="preserve">  MOTORCYCLE SPARE PARTS ECTN NO.: BJ2402A35D 10FREE DETENTION ATDESTINATION PORT CARGO IN TRANSIT TO BURKINA FASO IS ON CONSIGNEE'SOWN ACCOUNT ARRANGEMENT AND RISK .  </t>
  </si>
  <si>
    <t xml:space="preserve">SHSL40271400 </t>
  </si>
  <si>
    <t xml:space="preserve"> PIL TOGOPTY10084303 on behalf of Shipper   </t>
  </si>
  <si>
    <t xml:space="preserve"> DA HAI CO.,LTD,NIGER PTY10084304 NIAMEY,NIGER  </t>
  </si>
  <si>
    <t xml:space="preserve">  PTY10084305   </t>
  </si>
  <si>
    <t xml:space="preserve">  MEDICAMENTS AS24_625 THE CARRIER'S LIABILITY IS END AT LOME PORT,THESHIPPER DECLARES THAT THE CARRIAGES FROM LOME PORT TO NIGER IS UNDERTHE MERCHANT'S ARRANGEMENT,ACCOUNT AND RISKS.ECTNNO.BE/TG/24/4529420 **EMAIL:DAHAICOLTDNIGER2018@YA HOO.COMSHIPPER'S OW  </t>
  </si>
  <si>
    <t xml:space="preserve">SHSL40271500 </t>
  </si>
  <si>
    <t xml:space="preserve"> PIL TOGOPTY10084306 on behalf of Shipper   </t>
  </si>
  <si>
    <t xml:space="preserve"> DA HAI CO.,LTD,NIGER PTY10084307 P.O..BOX 2626,NIAMEY,NIGER  </t>
  </si>
  <si>
    <t xml:space="preserve">  PTY10084308   </t>
  </si>
  <si>
    <t xml:space="preserve">  MEDICAMENTS AS24_626 THE CARRIER'S LIABILITY IS END AT LOME PORT,THESHIPPER DECLARES THAT THE CARRIAGES FROM LOME PORT TO NIGER IS UNDERTHE MERCHANT'S ARRANGEMENT,ACCOUNT AND RISKS.ECTNNO.BE/TG/24/2137658 **EMAIL:DAHAICOLTDNIGER2018@YA HOO.COM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</si>
</sst>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A01E4-27DF-4C4B-81F2-BBC9F63CD6DB}">
  <dimension ref="A1:L73"/>
  <sheetViews>
    <sheetView tabSelected="1" workbookViewId="0">
      <selection activeCell="F73" sqref="F73"/>
    </sheetView>
  </sheetViews>
  <sheetFormatPr baseColWidth="10" defaultRowHeight="15" x14ac:dyDescent="0.25"/>
  <cols>
    <col min="1" max="1" width="20.28515625" customWidth="1"/>
    <col min="2" max="2" width="22.28515625" customWidth="1"/>
    <col min="3" max="4" width="20.140625" customWidth="1"/>
    <col min="5" max="5" width="17.42578125" customWidth="1"/>
    <col min="6" max="6" width="22.140625" customWidth="1"/>
  </cols>
  <sheetData>
    <row r="1" spans="1:12" x14ac:dyDescent="0.25">
      <c r="A1" t="s">
        <v>0</v>
      </c>
      <c r="B1" t="s">
        <v>1</v>
      </c>
      <c r="C1" t="s">
        <v>2</v>
      </c>
      <c r="D1" t="s">
        <v>3</v>
      </c>
      <c r="E1" t="s">
        <v>4</v>
      </c>
      <c r="F1" t="s">
        <v>5</v>
      </c>
      <c r="G1" t="s">
        <v>6</v>
      </c>
      <c r="H1" t="s">
        <v>7</v>
      </c>
      <c r="I1" t="s">
        <v>8</v>
      </c>
      <c r="J1" t="s">
        <v>9</v>
      </c>
      <c r="K1" t="s">
        <v>10</v>
      </c>
      <c r="L1" t="s">
        <v>11</v>
      </c>
    </row>
    <row r="2" spans="1:12" x14ac:dyDescent="0.25">
      <c r="A2" t="s">
        <v>12</v>
      </c>
      <c r="B2" t="s">
        <v>13</v>
      </c>
      <c r="C2" t="s">
        <v>14</v>
      </c>
      <c r="D2" t="s">
        <v>15</v>
      </c>
      <c r="E2" t="s">
        <v>16</v>
      </c>
      <c r="F2" t="s">
        <v>17</v>
      </c>
      <c r="G2">
        <v>7680</v>
      </c>
      <c r="H2" t="s">
        <v>18</v>
      </c>
      <c r="I2" t="s">
        <v>19</v>
      </c>
      <c r="J2" t="s">
        <v>20</v>
      </c>
      <c r="K2">
        <v>1000</v>
      </c>
      <c r="L2">
        <v>7680</v>
      </c>
    </row>
    <row r="3" spans="1:12" x14ac:dyDescent="0.25">
      <c r="A3" t="s">
        <v>21</v>
      </c>
      <c r="B3" t="s">
        <v>13</v>
      </c>
      <c r="C3" t="s">
        <v>22</v>
      </c>
      <c r="D3" t="s">
        <v>23</v>
      </c>
      <c r="E3" t="s">
        <v>24</v>
      </c>
      <c r="F3" t="s">
        <v>25</v>
      </c>
      <c r="G3">
        <v>27855</v>
      </c>
      <c r="H3" t="s">
        <v>18</v>
      </c>
      <c r="I3" t="s">
        <v>19</v>
      </c>
      <c r="J3" t="s">
        <v>20</v>
      </c>
      <c r="K3">
        <v>1000</v>
      </c>
      <c r="L3">
        <v>27855</v>
      </c>
    </row>
    <row r="4" spans="1:12" x14ac:dyDescent="0.25">
      <c r="A4" t="s">
        <v>26</v>
      </c>
      <c r="B4" t="s">
        <v>13</v>
      </c>
      <c r="C4" t="s">
        <v>27</v>
      </c>
      <c r="D4" t="s">
        <v>28</v>
      </c>
      <c r="E4" t="s">
        <v>29</v>
      </c>
      <c r="F4" t="s">
        <v>30</v>
      </c>
      <c r="G4">
        <v>26581</v>
      </c>
      <c r="H4" t="s">
        <v>18</v>
      </c>
      <c r="I4" t="s">
        <v>19</v>
      </c>
      <c r="J4" t="s">
        <v>20</v>
      </c>
      <c r="K4">
        <v>1000</v>
      </c>
      <c r="L4">
        <v>26581</v>
      </c>
    </row>
    <row r="5" spans="1:12" x14ac:dyDescent="0.25">
      <c r="A5" t="s">
        <v>31</v>
      </c>
      <c r="B5" t="s">
        <v>13</v>
      </c>
      <c r="C5" t="s">
        <v>32</v>
      </c>
      <c r="D5" t="s">
        <v>33</v>
      </c>
      <c r="E5" t="s">
        <v>34</v>
      </c>
      <c r="F5" t="s">
        <v>35</v>
      </c>
      <c r="G5">
        <v>32160</v>
      </c>
      <c r="H5" t="s">
        <v>18</v>
      </c>
      <c r="I5" t="s">
        <v>19</v>
      </c>
      <c r="J5" t="s">
        <v>20</v>
      </c>
      <c r="K5">
        <v>1000</v>
      </c>
      <c r="L5">
        <v>32160</v>
      </c>
    </row>
    <row r="6" spans="1:12" x14ac:dyDescent="0.25">
      <c r="A6" t="s">
        <v>36</v>
      </c>
      <c r="B6" t="s">
        <v>13</v>
      </c>
      <c r="C6" t="s">
        <v>37</v>
      </c>
      <c r="D6" t="s">
        <v>38</v>
      </c>
      <c r="E6" t="s">
        <v>39</v>
      </c>
      <c r="F6" t="s">
        <v>40</v>
      </c>
      <c r="G6">
        <v>16105</v>
      </c>
      <c r="H6" t="s">
        <v>18</v>
      </c>
      <c r="I6" t="s">
        <v>19</v>
      </c>
      <c r="J6" t="s">
        <v>20</v>
      </c>
      <c r="K6">
        <v>1000</v>
      </c>
      <c r="L6">
        <v>16105</v>
      </c>
    </row>
    <row r="7" spans="1:12" x14ac:dyDescent="0.25">
      <c r="A7" t="s">
        <v>41</v>
      </c>
      <c r="B7" t="s">
        <v>13</v>
      </c>
      <c r="C7" t="s">
        <v>42</v>
      </c>
      <c r="D7" t="s">
        <v>43</v>
      </c>
      <c r="E7" t="s">
        <v>44</v>
      </c>
      <c r="F7" t="s">
        <v>45</v>
      </c>
      <c r="G7">
        <v>28175</v>
      </c>
      <c r="H7" t="s">
        <v>18</v>
      </c>
      <c r="I7" t="s">
        <v>19</v>
      </c>
      <c r="J7" t="s">
        <v>20</v>
      </c>
      <c r="K7">
        <v>1000</v>
      </c>
      <c r="L7">
        <v>28175</v>
      </c>
    </row>
    <row r="8" spans="1:12" x14ac:dyDescent="0.25">
      <c r="A8" t="s">
        <v>46</v>
      </c>
      <c r="B8" t="s">
        <v>13</v>
      </c>
      <c r="C8" t="s">
        <v>47</v>
      </c>
      <c r="D8" t="s">
        <v>48</v>
      </c>
      <c r="E8" t="s">
        <v>49</v>
      </c>
      <c r="F8" t="s">
        <v>50</v>
      </c>
      <c r="G8">
        <v>11849</v>
      </c>
      <c r="H8" t="s">
        <v>18</v>
      </c>
      <c r="I8" t="s">
        <v>19</v>
      </c>
      <c r="J8" t="s">
        <v>20</v>
      </c>
      <c r="K8">
        <v>1000</v>
      </c>
      <c r="L8">
        <v>11849</v>
      </c>
    </row>
    <row r="9" spans="1:12" x14ac:dyDescent="0.25">
      <c r="A9" t="s">
        <v>51</v>
      </c>
      <c r="B9" t="s">
        <v>13</v>
      </c>
      <c r="C9" t="s">
        <v>52</v>
      </c>
      <c r="D9" t="s">
        <v>53</v>
      </c>
      <c r="E9" t="s">
        <v>54</v>
      </c>
      <c r="F9" t="s">
        <v>55</v>
      </c>
      <c r="G9">
        <v>24910</v>
      </c>
      <c r="H9" t="s">
        <v>18</v>
      </c>
      <c r="I9" t="s">
        <v>19</v>
      </c>
      <c r="J9" t="s">
        <v>20</v>
      </c>
      <c r="K9">
        <v>1000</v>
      </c>
      <c r="L9">
        <v>24910</v>
      </c>
    </row>
    <row r="10" spans="1:12" x14ac:dyDescent="0.25">
      <c r="A10" t="s">
        <v>56</v>
      </c>
      <c r="B10" t="s">
        <v>13</v>
      </c>
      <c r="C10" t="s">
        <v>57</v>
      </c>
      <c r="D10" t="s">
        <v>58</v>
      </c>
      <c r="E10" t="s">
        <v>59</v>
      </c>
      <c r="F10" t="s">
        <v>60</v>
      </c>
      <c r="G10">
        <v>25305</v>
      </c>
      <c r="H10" t="s">
        <v>18</v>
      </c>
      <c r="I10" t="s">
        <v>19</v>
      </c>
      <c r="J10" t="s">
        <v>20</v>
      </c>
      <c r="K10">
        <v>1000</v>
      </c>
      <c r="L10">
        <v>25305</v>
      </c>
    </row>
    <row r="11" spans="1:12" x14ac:dyDescent="0.25">
      <c r="A11" t="s">
        <v>61</v>
      </c>
      <c r="B11" t="s">
        <v>13</v>
      </c>
      <c r="C11" t="s">
        <v>62</v>
      </c>
      <c r="D11" t="s">
        <v>63</v>
      </c>
      <c r="E11" t="s">
        <v>64</v>
      </c>
      <c r="F11" t="s">
        <v>65</v>
      </c>
      <c r="G11">
        <v>25406</v>
      </c>
      <c r="H11" t="s">
        <v>18</v>
      </c>
      <c r="I11" t="s">
        <v>19</v>
      </c>
      <c r="J11" t="s">
        <v>20</v>
      </c>
      <c r="K11">
        <v>1000</v>
      </c>
      <c r="L11">
        <v>25406</v>
      </c>
    </row>
    <row r="12" spans="1:12" x14ac:dyDescent="0.25">
      <c r="A12" t="s">
        <v>66</v>
      </c>
      <c r="B12" t="s">
        <v>13</v>
      </c>
      <c r="C12" t="s">
        <v>67</v>
      </c>
      <c r="D12" t="s">
        <v>68</v>
      </c>
      <c r="E12" t="s">
        <v>69</v>
      </c>
      <c r="F12" t="s">
        <v>70</v>
      </c>
      <c r="G12">
        <v>26511</v>
      </c>
      <c r="H12" t="s">
        <v>18</v>
      </c>
      <c r="I12" t="s">
        <v>19</v>
      </c>
      <c r="J12" t="s">
        <v>20</v>
      </c>
      <c r="K12">
        <v>1000</v>
      </c>
      <c r="L12">
        <v>26511</v>
      </c>
    </row>
    <row r="13" spans="1:12" x14ac:dyDescent="0.25">
      <c r="A13" t="s">
        <v>71</v>
      </c>
      <c r="B13" t="s">
        <v>13</v>
      </c>
      <c r="C13" t="s">
        <v>72</v>
      </c>
      <c r="D13" t="s">
        <v>73</v>
      </c>
      <c r="E13" t="s">
        <v>74</v>
      </c>
      <c r="F13" t="s">
        <v>75</v>
      </c>
      <c r="G13">
        <v>25378</v>
      </c>
      <c r="H13" t="s">
        <v>18</v>
      </c>
      <c r="I13" t="s">
        <v>19</v>
      </c>
      <c r="J13" t="s">
        <v>20</v>
      </c>
      <c r="K13">
        <v>1000</v>
      </c>
      <c r="L13">
        <v>25378</v>
      </c>
    </row>
    <row r="14" spans="1:12" x14ac:dyDescent="0.25">
      <c r="A14" t="s">
        <v>76</v>
      </c>
      <c r="B14" t="s">
        <v>13</v>
      </c>
      <c r="C14" t="s">
        <v>77</v>
      </c>
      <c r="D14" t="s">
        <v>78</v>
      </c>
      <c r="E14" t="s">
        <v>79</v>
      </c>
      <c r="F14" t="s">
        <v>80</v>
      </c>
      <c r="G14">
        <v>26445</v>
      </c>
      <c r="H14" t="s">
        <v>18</v>
      </c>
      <c r="I14" t="s">
        <v>19</v>
      </c>
      <c r="J14" t="s">
        <v>20</v>
      </c>
      <c r="K14">
        <v>1000</v>
      </c>
      <c r="L14">
        <v>26445</v>
      </c>
    </row>
    <row r="15" spans="1:12" x14ac:dyDescent="0.25">
      <c r="A15" t="s">
        <v>81</v>
      </c>
      <c r="B15" t="s">
        <v>13</v>
      </c>
      <c r="C15" t="s">
        <v>82</v>
      </c>
      <c r="D15" t="s">
        <v>83</v>
      </c>
      <c r="E15" t="s">
        <v>84</v>
      </c>
      <c r="F15" t="s">
        <v>85</v>
      </c>
      <c r="G15">
        <v>23196</v>
      </c>
      <c r="H15" t="s">
        <v>18</v>
      </c>
      <c r="I15" t="s">
        <v>19</v>
      </c>
      <c r="J15" t="s">
        <v>20</v>
      </c>
      <c r="K15">
        <v>1000</v>
      </c>
      <c r="L15">
        <v>23196</v>
      </c>
    </row>
    <row r="16" spans="1:12" x14ac:dyDescent="0.25">
      <c r="A16" t="s">
        <v>86</v>
      </c>
      <c r="B16" t="s">
        <v>13</v>
      </c>
      <c r="C16" t="s">
        <v>87</v>
      </c>
      <c r="D16" t="s">
        <v>88</v>
      </c>
      <c r="E16" t="s">
        <v>89</v>
      </c>
      <c r="F16" t="s">
        <v>90</v>
      </c>
      <c r="G16">
        <v>144600</v>
      </c>
      <c r="H16" t="s">
        <v>18</v>
      </c>
      <c r="I16" t="s">
        <v>19</v>
      </c>
      <c r="J16" t="s">
        <v>20</v>
      </c>
      <c r="K16">
        <v>1000</v>
      </c>
      <c r="L16">
        <v>144600</v>
      </c>
    </row>
    <row r="17" spans="1:12" x14ac:dyDescent="0.25">
      <c r="A17" t="s">
        <v>91</v>
      </c>
      <c r="B17" t="s">
        <v>13</v>
      </c>
      <c r="C17" t="s">
        <v>92</v>
      </c>
      <c r="D17" t="s">
        <v>93</v>
      </c>
      <c r="E17" t="s">
        <v>94</v>
      </c>
      <c r="F17" t="s">
        <v>95</v>
      </c>
      <c r="G17">
        <v>131900</v>
      </c>
      <c r="H17" t="s">
        <v>18</v>
      </c>
      <c r="I17" t="s">
        <v>19</v>
      </c>
      <c r="J17" t="s">
        <v>20</v>
      </c>
      <c r="K17">
        <v>1000</v>
      </c>
      <c r="L17">
        <v>131900</v>
      </c>
    </row>
    <row r="18" spans="1:12" x14ac:dyDescent="0.25">
      <c r="A18" t="s">
        <v>96</v>
      </c>
      <c r="B18" t="s">
        <v>13</v>
      </c>
      <c r="C18" t="s">
        <v>97</v>
      </c>
      <c r="D18" t="s">
        <v>98</v>
      </c>
      <c r="E18" t="s">
        <v>99</v>
      </c>
      <c r="F18" t="s">
        <v>100</v>
      </c>
      <c r="G18">
        <v>26151</v>
      </c>
      <c r="H18" t="s">
        <v>18</v>
      </c>
      <c r="I18" t="s">
        <v>19</v>
      </c>
      <c r="J18" t="s">
        <v>20</v>
      </c>
      <c r="K18">
        <v>1000</v>
      </c>
      <c r="L18">
        <v>26151</v>
      </c>
    </row>
    <row r="19" spans="1:12" x14ac:dyDescent="0.25">
      <c r="A19" t="s">
        <v>101</v>
      </c>
      <c r="B19" t="s">
        <v>13</v>
      </c>
      <c r="C19" t="s">
        <v>102</v>
      </c>
      <c r="D19" t="s">
        <v>103</v>
      </c>
      <c r="E19" t="s">
        <v>104</v>
      </c>
      <c r="F19" t="s">
        <v>105</v>
      </c>
      <c r="G19">
        <v>27700</v>
      </c>
      <c r="H19" t="s">
        <v>18</v>
      </c>
      <c r="I19" t="s">
        <v>19</v>
      </c>
      <c r="J19" t="s">
        <v>20</v>
      </c>
      <c r="K19">
        <v>1000</v>
      </c>
      <c r="L19">
        <v>27700</v>
      </c>
    </row>
    <row r="20" spans="1:12" x14ac:dyDescent="0.25">
      <c r="A20" t="s">
        <v>106</v>
      </c>
      <c r="B20" t="s">
        <v>13</v>
      </c>
      <c r="C20" t="s">
        <v>107</v>
      </c>
      <c r="D20" t="s">
        <v>108</v>
      </c>
      <c r="E20" t="s">
        <v>109</v>
      </c>
      <c r="F20" t="s">
        <v>110</v>
      </c>
      <c r="G20">
        <v>55500</v>
      </c>
      <c r="H20" t="s">
        <v>18</v>
      </c>
      <c r="I20" t="s">
        <v>19</v>
      </c>
      <c r="J20" t="s">
        <v>20</v>
      </c>
      <c r="K20">
        <v>1000</v>
      </c>
      <c r="L20">
        <v>55500</v>
      </c>
    </row>
    <row r="21" spans="1:12" x14ac:dyDescent="0.25">
      <c r="A21" t="s">
        <v>111</v>
      </c>
      <c r="B21" t="s">
        <v>13</v>
      </c>
      <c r="C21" t="s">
        <v>112</v>
      </c>
      <c r="D21" t="s">
        <v>113</v>
      </c>
      <c r="E21" t="s">
        <v>114</v>
      </c>
      <c r="F21" t="s">
        <v>115</v>
      </c>
      <c r="G21">
        <v>83796</v>
      </c>
      <c r="H21" t="s">
        <v>18</v>
      </c>
      <c r="I21" t="s">
        <v>19</v>
      </c>
      <c r="J21" t="s">
        <v>20</v>
      </c>
      <c r="K21">
        <v>1000</v>
      </c>
      <c r="L21">
        <v>83796</v>
      </c>
    </row>
    <row r="22" spans="1:12" x14ac:dyDescent="0.25">
      <c r="A22" t="s">
        <v>116</v>
      </c>
      <c r="B22" t="s">
        <v>13</v>
      </c>
      <c r="C22" t="s">
        <v>117</v>
      </c>
      <c r="D22" t="s">
        <v>118</v>
      </c>
      <c r="E22" t="s">
        <v>119</v>
      </c>
      <c r="F22" t="s">
        <v>120</v>
      </c>
      <c r="G22">
        <v>20931</v>
      </c>
      <c r="H22" t="s">
        <v>18</v>
      </c>
      <c r="I22" t="s">
        <v>19</v>
      </c>
      <c r="J22" t="s">
        <v>20</v>
      </c>
      <c r="K22">
        <v>1000</v>
      </c>
      <c r="L22">
        <v>20931</v>
      </c>
    </row>
    <row r="23" spans="1:12" x14ac:dyDescent="0.25">
      <c r="A23" t="s">
        <v>121</v>
      </c>
      <c r="B23" t="s">
        <v>13</v>
      </c>
      <c r="C23" t="s">
        <v>122</v>
      </c>
      <c r="D23" t="s">
        <v>123</v>
      </c>
      <c r="E23" t="s">
        <v>124</v>
      </c>
      <c r="F23" t="s">
        <v>125</v>
      </c>
      <c r="G23">
        <v>26530</v>
      </c>
      <c r="H23" t="s">
        <v>18</v>
      </c>
      <c r="I23" t="s">
        <v>19</v>
      </c>
      <c r="J23" t="s">
        <v>20</v>
      </c>
      <c r="K23">
        <v>1000</v>
      </c>
      <c r="L23">
        <v>26530</v>
      </c>
    </row>
    <row r="24" spans="1:12" x14ac:dyDescent="0.25">
      <c r="A24" t="s">
        <v>126</v>
      </c>
      <c r="B24" t="s">
        <v>13</v>
      </c>
      <c r="C24" t="s">
        <v>127</v>
      </c>
      <c r="D24" t="s">
        <v>128</v>
      </c>
      <c r="E24" t="s">
        <v>129</v>
      </c>
      <c r="F24" t="s">
        <v>130</v>
      </c>
      <c r="G24">
        <v>24000</v>
      </c>
      <c r="H24" t="s">
        <v>18</v>
      </c>
      <c r="I24" t="s">
        <v>19</v>
      </c>
      <c r="J24" t="s">
        <v>20</v>
      </c>
      <c r="K24">
        <v>1000</v>
      </c>
      <c r="L24">
        <v>24000</v>
      </c>
    </row>
    <row r="25" spans="1:12" x14ac:dyDescent="0.25">
      <c r="A25" t="s">
        <v>131</v>
      </c>
      <c r="B25" t="s">
        <v>13</v>
      </c>
      <c r="C25" t="s">
        <v>132</v>
      </c>
      <c r="D25" t="s">
        <v>133</v>
      </c>
      <c r="E25" t="s">
        <v>134</v>
      </c>
      <c r="F25" t="s">
        <v>135</v>
      </c>
      <c r="G25">
        <v>27100</v>
      </c>
      <c r="H25" t="s">
        <v>18</v>
      </c>
      <c r="I25" t="s">
        <v>19</v>
      </c>
      <c r="J25" t="s">
        <v>20</v>
      </c>
      <c r="K25">
        <v>1000</v>
      </c>
      <c r="L25">
        <v>27100</v>
      </c>
    </row>
    <row r="26" spans="1:12" x14ac:dyDescent="0.25">
      <c r="A26" t="s">
        <v>136</v>
      </c>
      <c r="B26" t="s">
        <v>13</v>
      </c>
      <c r="C26" t="s">
        <v>137</v>
      </c>
      <c r="D26" t="s">
        <v>138</v>
      </c>
      <c r="E26" t="s">
        <v>139</v>
      </c>
      <c r="F26" t="s">
        <v>140</v>
      </c>
      <c r="G26">
        <v>22100</v>
      </c>
      <c r="H26" t="s">
        <v>18</v>
      </c>
      <c r="I26" t="s">
        <v>19</v>
      </c>
      <c r="J26" t="s">
        <v>20</v>
      </c>
      <c r="K26">
        <v>1000</v>
      </c>
      <c r="L26">
        <v>22100</v>
      </c>
    </row>
    <row r="27" spans="1:12" x14ac:dyDescent="0.25">
      <c r="A27" t="s">
        <v>141</v>
      </c>
      <c r="B27" t="s">
        <v>13</v>
      </c>
      <c r="C27" t="s">
        <v>142</v>
      </c>
      <c r="D27" t="s">
        <v>143</v>
      </c>
      <c r="E27" t="s">
        <v>144</v>
      </c>
      <c r="F27" t="s">
        <v>145</v>
      </c>
      <c r="G27">
        <v>18430</v>
      </c>
      <c r="H27" t="s">
        <v>18</v>
      </c>
      <c r="I27" t="s">
        <v>19</v>
      </c>
      <c r="J27" t="s">
        <v>20</v>
      </c>
      <c r="K27">
        <v>1000</v>
      </c>
      <c r="L27">
        <v>18430</v>
      </c>
    </row>
    <row r="28" spans="1:12" x14ac:dyDescent="0.25">
      <c r="A28" t="s">
        <v>146</v>
      </c>
      <c r="B28" t="s">
        <v>13</v>
      </c>
      <c r="C28" t="s">
        <v>147</v>
      </c>
      <c r="D28" t="s">
        <v>148</v>
      </c>
      <c r="E28" t="s">
        <v>149</v>
      </c>
      <c r="F28" t="s">
        <v>150</v>
      </c>
      <c r="G28">
        <v>11952</v>
      </c>
      <c r="H28" t="s">
        <v>18</v>
      </c>
      <c r="I28" t="s">
        <v>19</v>
      </c>
      <c r="J28" t="s">
        <v>20</v>
      </c>
      <c r="K28">
        <v>1000</v>
      </c>
      <c r="L28">
        <v>11952</v>
      </c>
    </row>
    <row r="29" spans="1:12" x14ac:dyDescent="0.25">
      <c r="A29" t="s">
        <v>151</v>
      </c>
      <c r="B29" t="s">
        <v>13</v>
      </c>
      <c r="C29" t="s">
        <v>152</v>
      </c>
      <c r="D29" t="s">
        <v>153</v>
      </c>
      <c r="E29" t="s">
        <v>154</v>
      </c>
      <c r="F29" t="s">
        <v>155</v>
      </c>
      <c r="G29">
        <v>20040</v>
      </c>
      <c r="H29" t="s">
        <v>18</v>
      </c>
      <c r="I29" t="s">
        <v>19</v>
      </c>
      <c r="J29" t="s">
        <v>20</v>
      </c>
      <c r="K29">
        <v>1000</v>
      </c>
      <c r="L29">
        <v>20040</v>
      </c>
    </row>
    <row r="30" spans="1:12" x14ac:dyDescent="0.25">
      <c r="A30" t="s">
        <v>156</v>
      </c>
      <c r="B30" t="s">
        <v>13</v>
      </c>
      <c r="C30" t="s">
        <v>157</v>
      </c>
      <c r="D30" t="s">
        <v>158</v>
      </c>
      <c r="E30" t="s">
        <v>159</v>
      </c>
      <c r="F30" t="s">
        <v>160</v>
      </c>
      <c r="G30">
        <v>20140</v>
      </c>
      <c r="H30" t="s">
        <v>18</v>
      </c>
      <c r="I30" t="s">
        <v>19</v>
      </c>
      <c r="J30" t="s">
        <v>20</v>
      </c>
      <c r="K30">
        <v>1000</v>
      </c>
      <c r="L30">
        <v>20140</v>
      </c>
    </row>
    <row r="31" spans="1:12" x14ac:dyDescent="0.25">
      <c r="A31" t="s">
        <v>161</v>
      </c>
      <c r="B31" t="s">
        <v>13</v>
      </c>
      <c r="C31" t="s">
        <v>162</v>
      </c>
      <c r="D31" t="s">
        <v>163</v>
      </c>
      <c r="E31" t="s">
        <v>164</v>
      </c>
      <c r="F31" t="s">
        <v>165</v>
      </c>
      <c r="G31">
        <v>28231</v>
      </c>
      <c r="H31" t="s">
        <v>18</v>
      </c>
      <c r="I31" t="s">
        <v>19</v>
      </c>
      <c r="J31" t="s">
        <v>20</v>
      </c>
      <c r="K31">
        <v>1000</v>
      </c>
      <c r="L31">
        <v>28231</v>
      </c>
    </row>
    <row r="32" spans="1:12" x14ac:dyDescent="0.25">
      <c r="A32" t="s">
        <v>166</v>
      </c>
      <c r="B32" t="s">
        <v>13</v>
      </c>
      <c r="C32" t="s">
        <v>167</v>
      </c>
      <c r="D32" t="s">
        <v>168</v>
      </c>
      <c r="E32" t="s">
        <v>169</v>
      </c>
      <c r="F32" t="s">
        <v>170</v>
      </c>
      <c r="G32">
        <v>28480</v>
      </c>
      <c r="H32" t="s">
        <v>18</v>
      </c>
      <c r="I32" t="s">
        <v>19</v>
      </c>
      <c r="J32" t="s">
        <v>20</v>
      </c>
      <c r="K32">
        <v>1000</v>
      </c>
      <c r="L32">
        <v>28480</v>
      </c>
    </row>
    <row r="33" spans="1:12" x14ac:dyDescent="0.25">
      <c r="A33" t="s">
        <v>171</v>
      </c>
      <c r="B33" t="s">
        <v>13</v>
      </c>
      <c r="C33" t="s">
        <v>172</v>
      </c>
      <c r="D33" t="s">
        <v>173</v>
      </c>
      <c r="E33" t="s">
        <v>174</v>
      </c>
      <c r="F33" t="s">
        <v>175</v>
      </c>
      <c r="G33">
        <v>20100</v>
      </c>
      <c r="H33" t="s">
        <v>18</v>
      </c>
      <c r="I33" t="s">
        <v>19</v>
      </c>
      <c r="J33" t="s">
        <v>20</v>
      </c>
      <c r="K33">
        <v>1000</v>
      </c>
      <c r="L33">
        <v>20100</v>
      </c>
    </row>
    <row r="34" spans="1:12" x14ac:dyDescent="0.25">
      <c r="A34" t="s">
        <v>176</v>
      </c>
      <c r="B34" t="s">
        <v>13</v>
      </c>
      <c r="C34" t="s">
        <v>177</v>
      </c>
      <c r="D34" t="s">
        <v>178</v>
      </c>
      <c r="E34" t="s">
        <v>179</v>
      </c>
      <c r="F34" t="s">
        <v>180</v>
      </c>
      <c r="G34">
        <v>20120</v>
      </c>
      <c r="H34" t="s">
        <v>18</v>
      </c>
      <c r="I34" t="s">
        <v>19</v>
      </c>
      <c r="J34" t="s">
        <v>20</v>
      </c>
      <c r="K34">
        <v>1000</v>
      </c>
      <c r="L34">
        <v>20120</v>
      </c>
    </row>
    <row r="35" spans="1:12" x14ac:dyDescent="0.25">
      <c r="A35" t="s">
        <v>181</v>
      </c>
      <c r="B35" t="s">
        <v>13</v>
      </c>
      <c r="C35" t="s">
        <v>182</v>
      </c>
      <c r="D35" t="s">
        <v>183</v>
      </c>
      <c r="E35" t="s">
        <v>184</v>
      </c>
      <c r="F35" t="s">
        <v>180</v>
      </c>
      <c r="G35">
        <v>20320</v>
      </c>
      <c r="H35" t="s">
        <v>18</v>
      </c>
      <c r="I35" t="s">
        <v>19</v>
      </c>
      <c r="J35" t="s">
        <v>20</v>
      </c>
      <c r="K35">
        <v>1000</v>
      </c>
      <c r="L35">
        <v>20320</v>
      </c>
    </row>
    <row r="36" spans="1:12" x14ac:dyDescent="0.25">
      <c r="A36" t="s">
        <v>185</v>
      </c>
      <c r="B36" t="s">
        <v>13</v>
      </c>
      <c r="C36" t="s">
        <v>186</v>
      </c>
      <c r="D36" t="s">
        <v>187</v>
      </c>
      <c r="E36" t="s">
        <v>188</v>
      </c>
      <c r="F36" t="s">
        <v>189</v>
      </c>
      <c r="G36">
        <v>23501</v>
      </c>
      <c r="H36" t="s">
        <v>18</v>
      </c>
      <c r="I36" t="s">
        <v>19</v>
      </c>
      <c r="J36" t="s">
        <v>20</v>
      </c>
      <c r="K36">
        <v>1000</v>
      </c>
      <c r="L36">
        <v>23501</v>
      </c>
    </row>
    <row r="37" spans="1:12" x14ac:dyDescent="0.25">
      <c r="A37" t="s">
        <v>190</v>
      </c>
      <c r="B37" t="s">
        <v>13</v>
      </c>
      <c r="C37" t="s">
        <v>191</v>
      </c>
      <c r="D37" t="s">
        <v>192</v>
      </c>
      <c r="E37" t="s">
        <v>193</v>
      </c>
      <c r="F37" t="s">
        <v>194</v>
      </c>
      <c r="G37">
        <v>41462</v>
      </c>
      <c r="H37" t="s">
        <v>18</v>
      </c>
      <c r="I37" t="s">
        <v>19</v>
      </c>
      <c r="J37" t="s">
        <v>20</v>
      </c>
      <c r="K37">
        <v>1000</v>
      </c>
      <c r="L37">
        <v>41462</v>
      </c>
    </row>
    <row r="38" spans="1:12" x14ac:dyDescent="0.25">
      <c r="A38" t="s">
        <v>195</v>
      </c>
      <c r="B38" t="s">
        <v>13</v>
      </c>
      <c r="C38" t="s">
        <v>196</v>
      </c>
      <c r="D38" t="s">
        <v>197</v>
      </c>
      <c r="E38" t="s">
        <v>198</v>
      </c>
      <c r="F38" t="s">
        <v>199</v>
      </c>
      <c r="G38">
        <v>22190</v>
      </c>
      <c r="H38" t="s">
        <v>18</v>
      </c>
      <c r="I38" t="s">
        <v>19</v>
      </c>
      <c r="J38" t="s">
        <v>20</v>
      </c>
      <c r="K38">
        <v>1000</v>
      </c>
      <c r="L38">
        <v>22190</v>
      </c>
    </row>
    <row r="39" spans="1:12" x14ac:dyDescent="0.25">
      <c r="A39" t="s">
        <v>200</v>
      </c>
      <c r="B39" t="s">
        <v>13</v>
      </c>
      <c r="C39" t="s">
        <v>201</v>
      </c>
      <c r="D39" t="s">
        <v>202</v>
      </c>
      <c r="E39" t="s">
        <v>203</v>
      </c>
      <c r="F39" t="s">
        <v>204</v>
      </c>
      <c r="G39">
        <v>26004</v>
      </c>
      <c r="H39" t="s">
        <v>18</v>
      </c>
      <c r="I39" t="s">
        <v>19</v>
      </c>
      <c r="J39" t="s">
        <v>20</v>
      </c>
      <c r="K39">
        <v>1000</v>
      </c>
      <c r="L39">
        <v>26004</v>
      </c>
    </row>
    <row r="40" spans="1:12" x14ac:dyDescent="0.25">
      <c r="A40" t="s">
        <v>205</v>
      </c>
      <c r="B40" t="s">
        <v>13</v>
      </c>
      <c r="C40" t="s">
        <v>206</v>
      </c>
      <c r="D40" t="s">
        <v>207</v>
      </c>
      <c r="E40" t="s">
        <v>208</v>
      </c>
      <c r="F40" t="s">
        <v>209</v>
      </c>
      <c r="G40">
        <v>22000</v>
      </c>
      <c r="H40" t="s">
        <v>18</v>
      </c>
      <c r="I40" t="s">
        <v>19</v>
      </c>
      <c r="J40" t="s">
        <v>20</v>
      </c>
      <c r="K40">
        <v>1000</v>
      </c>
      <c r="L40">
        <v>22000</v>
      </c>
    </row>
    <row r="41" spans="1:12" x14ac:dyDescent="0.25">
      <c r="A41" t="s">
        <v>210</v>
      </c>
      <c r="B41" t="s">
        <v>13</v>
      </c>
      <c r="C41" t="s">
        <v>211</v>
      </c>
      <c r="D41" t="s">
        <v>212</v>
      </c>
      <c r="E41" t="s">
        <v>213</v>
      </c>
      <c r="F41" t="s">
        <v>214</v>
      </c>
      <c r="G41">
        <v>26270</v>
      </c>
      <c r="H41" t="s">
        <v>18</v>
      </c>
      <c r="I41" t="s">
        <v>19</v>
      </c>
      <c r="J41" t="s">
        <v>20</v>
      </c>
      <c r="K41">
        <v>1000</v>
      </c>
      <c r="L41">
        <v>26270</v>
      </c>
    </row>
    <row r="42" spans="1:12" x14ac:dyDescent="0.25">
      <c r="A42" t="s">
        <v>215</v>
      </c>
      <c r="B42" t="s">
        <v>13</v>
      </c>
      <c r="C42" t="s">
        <v>216</v>
      </c>
      <c r="D42" t="s">
        <v>217</v>
      </c>
      <c r="E42" t="s">
        <v>218</v>
      </c>
      <c r="F42" t="s">
        <v>219</v>
      </c>
      <c r="G42">
        <v>26200</v>
      </c>
      <c r="H42" t="s">
        <v>18</v>
      </c>
      <c r="I42" t="s">
        <v>19</v>
      </c>
      <c r="J42" t="s">
        <v>20</v>
      </c>
      <c r="K42">
        <v>1000</v>
      </c>
      <c r="L42">
        <v>26200</v>
      </c>
    </row>
    <row r="43" spans="1:12" x14ac:dyDescent="0.25">
      <c r="A43" t="s">
        <v>220</v>
      </c>
      <c r="B43" t="s">
        <v>13</v>
      </c>
      <c r="C43" t="s">
        <v>221</v>
      </c>
      <c r="D43" t="s">
        <v>222</v>
      </c>
      <c r="E43" t="s">
        <v>223</v>
      </c>
      <c r="F43" t="s">
        <v>224</v>
      </c>
      <c r="G43">
        <v>26500</v>
      </c>
      <c r="H43" t="s">
        <v>18</v>
      </c>
      <c r="I43" t="s">
        <v>19</v>
      </c>
      <c r="J43" t="s">
        <v>20</v>
      </c>
      <c r="K43">
        <v>1000</v>
      </c>
      <c r="L43">
        <v>26500</v>
      </c>
    </row>
    <row r="44" spans="1:12" x14ac:dyDescent="0.25">
      <c r="A44" t="s">
        <v>225</v>
      </c>
      <c r="B44" t="s">
        <v>13</v>
      </c>
      <c r="C44" t="s">
        <v>226</v>
      </c>
      <c r="D44" t="s">
        <v>227</v>
      </c>
      <c r="E44" t="s">
        <v>228</v>
      </c>
      <c r="F44" t="s">
        <v>229</v>
      </c>
      <c r="G44">
        <v>27000</v>
      </c>
      <c r="H44" t="s">
        <v>18</v>
      </c>
      <c r="I44" t="s">
        <v>19</v>
      </c>
      <c r="J44" t="s">
        <v>20</v>
      </c>
      <c r="K44">
        <v>1000</v>
      </c>
      <c r="L44">
        <v>27000</v>
      </c>
    </row>
    <row r="45" spans="1:12" x14ac:dyDescent="0.25">
      <c r="A45" t="s">
        <v>230</v>
      </c>
      <c r="B45" t="s">
        <v>13</v>
      </c>
      <c r="C45" t="s">
        <v>231</v>
      </c>
      <c r="D45" t="s">
        <v>232</v>
      </c>
      <c r="E45" t="s">
        <v>233</v>
      </c>
      <c r="F45" t="s">
        <v>234</v>
      </c>
      <c r="G45">
        <v>27000</v>
      </c>
      <c r="H45" t="s">
        <v>18</v>
      </c>
      <c r="I45" t="s">
        <v>19</v>
      </c>
      <c r="J45" t="s">
        <v>20</v>
      </c>
      <c r="K45">
        <v>1000</v>
      </c>
      <c r="L45">
        <v>27000</v>
      </c>
    </row>
    <row r="46" spans="1:12" x14ac:dyDescent="0.25">
      <c r="A46" t="s">
        <v>235</v>
      </c>
      <c r="B46" t="s">
        <v>13</v>
      </c>
      <c r="C46" t="s">
        <v>236</v>
      </c>
      <c r="D46" t="s">
        <v>237</v>
      </c>
      <c r="E46" t="s">
        <v>238</v>
      </c>
      <c r="F46" t="s">
        <v>239</v>
      </c>
      <c r="G46">
        <v>27000</v>
      </c>
      <c r="H46" t="s">
        <v>18</v>
      </c>
      <c r="I46" t="s">
        <v>19</v>
      </c>
      <c r="J46" t="s">
        <v>20</v>
      </c>
      <c r="K46">
        <v>1000</v>
      </c>
      <c r="L46">
        <v>27000</v>
      </c>
    </row>
    <row r="47" spans="1:12" x14ac:dyDescent="0.25">
      <c r="A47" t="s">
        <v>240</v>
      </c>
      <c r="B47" t="s">
        <v>13</v>
      </c>
      <c r="C47" t="s">
        <v>241</v>
      </c>
      <c r="D47" t="s">
        <v>242</v>
      </c>
      <c r="E47" t="s">
        <v>243</v>
      </c>
      <c r="F47" t="s">
        <v>244</v>
      </c>
      <c r="G47">
        <v>23460</v>
      </c>
      <c r="H47" t="s">
        <v>18</v>
      </c>
      <c r="I47" t="s">
        <v>19</v>
      </c>
      <c r="J47" t="s">
        <v>20</v>
      </c>
      <c r="K47">
        <v>1000</v>
      </c>
      <c r="L47">
        <v>23460</v>
      </c>
    </row>
    <row r="48" spans="1:12" x14ac:dyDescent="0.25">
      <c r="A48" t="s">
        <v>245</v>
      </c>
      <c r="B48" t="s">
        <v>13</v>
      </c>
      <c r="C48" t="s">
        <v>246</v>
      </c>
      <c r="D48" t="s">
        <v>247</v>
      </c>
      <c r="E48" t="s">
        <v>248</v>
      </c>
      <c r="F48" t="s">
        <v>249</v>
      </c>
      <c r="G48">
        <v>28180</v>
      </c>
      <c r="H48" t="s">
        <v>18</v>
      </c>
      <c r="I48" t="s">
        <v>19</v>
      </c>
      <c r="J48" t="s">
        <v>20</v>
      </c>
      <c r="K48">
        <v>1000</v>
      </c>
      <c r="L48">
        <v>28180</v>
      </c>
    </row>
    <row r="49" spans="1:12" x14ac:dyDescent="0.25">
      <c r="A49" t="s">
        <v>250</v>
      </c>
      <c r="B49" t="s">
        <v>13</v>
      </c>
      <c r="C49" t="s">
        <v>251</v>
      </c>
      <c r="D49" t="s">
        <v>252</v>
      </c>
      <c r="E49" t="s">
        <v>253</v>
      </c>
      <c r="F49" t="s">
        <v>254</v>
      </c>
      <c r="G49">
        <v>55152</v>
      </c>
      <c r="H49" t="s">
        <v>18</v>
      </c>
      <c r="I49" t="s">
        <v>19</v>
      </c>
      <c r="J49" t="s">
        <v>20</v>
      </c>
      <c r="K49">
        <v>1000</v>
      </c>
      <c r="L49">
        <v>55152</v>
      </c>
    </row>
    <row r="50" spans="1:12" x14ac:dyDescent="0.25">
      <c r="A50" t="s">
        <v>255</v>
      </c>
      <c r="B50" t="s">
        <v>13</v>
      </c>
      <c r="C50" t="s">
        <v>256</v>
      </c>
      <c r="D50" t="s">
        <v>257</v>
      </c>
      <c r="E50" t="s">
        <v>258</v>
      </c>
      <c r="F50" t="s">
        <v>259</v>
      </c>
      <c r="G50">
        <v>22960</v>
      </c>
      <c r="H50" t="s">
        <v>18</v>
      </c>
      <c r="I50" t="s">
        <v>19</v>
      </c>
      <c r="J50" t="s">
        <v>20</v>
      </c>
      <c r="K50">
        <v>1000</v>
      </c>
      <c r="L50">
        <v>22960</v>
      </c>
    </row>
    <row r="51" spans="1:12" x14ac:dyDescent="0.25">
      <c r="A51" t="s">
        <v>260</v>
      </c>
      <c r="B51" t="s">
        <v>13</v>
      </c>
      <c r="C51" t="s">
        <v>261</v>
      </c>
      <c r="D51" t="s">
        <v>262</v>
      </c>
      <c r="E51" t="s">
        <v>263</v>
      </c>
      <c r="F51" t="s">
        <v>264</v>
      </c>
      <c r="G51">
        <v>22800</v>
      </c>
      <c r="H51" t="s">
        <v>18</v>
      </c>
      <c r="I51" t="s">
        <v>19</v>
      </c>
      <c r="J51" t="s">
        <v>20</v>
      </c>
      <c r="K51">
        <v>1000</v>
      </c>
      <c r="L51">
        <v>22800</v>
      </c>
    </row>
    <row r="52" spans="1:12" x14ac:dyDescent="0.25">
      <c r="A52" t="s">
        <v>265</v>
      </c>
      <c r="B52" t="s">
        <v>13</v>
      </c>
      <c r="C52" t="s">
        <v>266</v>
      </c>
      <c r="D52" t="s">
        <v>267</v>
      </c>
      <c r="E52" t="s">
        <v>268</v>
      </c>
      <c r="F52" t="s">
        <v>269</v>
      </c>
      <c r="G52">
        <v>26260</v>
      </c>
      <c r="H52" t="s">
        <v>18</v>
      </c>
      <c r="I52" t="s">
        <v>19</v>
      </c>
      <c r="J52" t="s">
        <v>20</v>
      </c>
      <c r="K52">
        <v>1000</v>
      </c>
      <c r="L52">
        <v>26260</v>
      </c>
    </row>
    <row r="53" spans="1:12" x14ac:dyDescent="0.25">
      <c r="A53" t="s">
        <v>270</v>
      </c>
      <c r="B53" t="s">
        <v>13</v>
      </c>
      <c r="C53" t="s">
        <v>271</v>
      </c>
      <c r="D53" t="s">
        <v>272</v>
      </c>
      <c r="E53" t="s">
        <v>273</v>
      </c>
      <c r="F53" t="s">
        <v>274</v>
      </c>
      <c r="G53">
        <v>25600</v>
      </c>
      <c r="H53" t="s">
        <v>18</v>
      </c>
      <c r="I53" t="s">
        <v>19</v>
      </c>
      <c r="J53" t="s">
        <v>20</v>
      </c>
      <c r="K53">
        <v>1000</v>
      </c>
      <c r="L53">
        <v>25600</v>
      </c>
    </row>
    <row r="54" spans="1:12" x14ac:dyDescent="0.25">
      <c r="A54" t="s">
        <v>275</v>
      </c>
      <c r="B54" t="s">
        <v>13</v>
      </c>
      <c r="C54" t="s">
        <v>276</v>
      </c>
      <c r="D54" t="s">
        <v>277</v>
      </c>
      <c r="E54" t="s">
        <v>278</v>
      </c>
      <c r="F54" t="s">
        <v>279</v>
      </c>
      <c r="G54">
        <v>22500</v>
      </c>
      <c r="H54" t="s">
        <v>18</v>
      </c>
      <c r="I54" t="s">
        <v>19</v>
      </c>
      <c r="J54" t="s">
        <v>20</v>
      </c>
      <c r="K54">
        <v>1000</v>
      </c>
      <c r="L54">
        <v>22500</v>
      </c>
    </row>
    <row r="55" spans="1:12" x14ac:dyDescent="0.25">
      <c r="A55" t="s">
        <v>280</v>
      </c>
      <c r="B55" t="s">
        <v>13</v>
      </c>
      <c r="C55" t="s">
        <v>281</v>
      </c>
      <c r="D55" t="s">
        <v>282</v>
      </c>
      <c r="E55" t="s">
        <v>283</v>
      </c>
      <c r="F55" t="s">
        <v>284</v>
      </c>
      <c r="G55">
        <v>23000</v>
      </c>
      <c r="H55" t="s">
        <v>18</v>
      </c>
      <c r="I55" t="s">
        <v>19</v>
      </c>
      <c r="J55" t="s">
        <v>20</v>
      </c>
      <c r="K55">
        <v>1000</v>
      </c>
      <c r="L55">
        <v>23000</v>
      </c>
    </row>
    <row r="56" spans="1:12" x14ac:dyDescent="0.25">
      <c r="A56" t="s">
        <v>285</v>
      </c>
      <c r="B56" t="s">
        <v>13</v>
      </c>
      <c r="C56" t="s">
        <v>286</v>
      </c>
      <c r="D56" t="s">
        <v>287</v>
      </c>
      <c r="E56" t="s">
        <v>288</v>
      </c>
      <c r="F56" t="s">
        <v>279</v>
      </c>
      <c r="G56">
        <v>22060</v>
      </c>
      <c r="H56" t="s">
        <v>18</v>
      </c>
      <c r="I56" t="s">
        <v>19</v>
      </c>
      <c r="J56" t="s">
        <v>20</v>
      </c>
      <c r="K56">
        <v>1000</v>
      </c>
      <c r="L56">
        <v>22060</v>
      </c>
    </row>
    <row r="57" spans="1:12" x14ac:dyDescent="0.25">
      <c r="A57" t="s">
        <v>289</v>
      </c>
      <c r="B57" t="s">
        <v>13</v>
      </c>
      <c r="C57" t="s">
        <v>290</v>
      </c>
      <c r="D57" t="s">
        <v>291</v>
      </c>
      <c r="E57" t="s">
        <v>292</v>
      </c>
      <c r="F57" t="s">
        <v>279</v>
      </c>
      <c r="G57">
        <v>28330</v>
      </c>
      <c r="H57" t="s">
        <v>18</v>
      </c>
      <c r="I57" t="s">
        <v>19</v>
      </c>
      <c r="J57" t="s">
        <v>20</v>
      </c>
      <c r="K57">
        <v>1000</v>
      </c>
      <c r="L57">
        <v>28330</v>
      </c>
    </row>
    <row r="58" spans="1:12" x14ac:dyDescent="0.25">
      <c r="A58" t="s">
        <v>293</v>
      </c>
      <c r="B58" t="s">
        <v>13</v>
      </c>
      <c r="C58" t="s">
        <v>294</v>
      </c>
      <c r="D58" t="s">
        <v>295</v>
      </c>
      <c r="E58" t="s">
        <v>296</v>
      </c>
      <c r="F58" t="s">
        <v>297</v>
      </c>
      <c r="G58">
        <v>16380</v>
      </c>
      <c r="H58" t="s">
        <v>18</v>
      </c>
      <c r="I58" t="s">
        <v>19</v>
      </c>
      <c r="J58" t="s">
        <v>20</v>
      </c>
      <c r="K58">
        <v>1000</v>
      </c>
      <c r="L58">
        <v>16380</v>
      </c>
    </row>
    <row r="59" spans="1:12" x14ac:dyDescent="0.25">
      <c r="A59" t="s">
        <v>298</v>
      </c>
      <c r="B59" t="s">
        <v>13</v>
      </c>
      <c r="C59" t="s">
        <v>299</v>
      </c>
      <c r="D59" t="s">
        <v>300</v>
      </c>
      <c r="E59" t="s">
        <v>301</v>
      </c>
      <c r="F59" t="s">
        <v>302</v>
      </c>
      <c r="G59">
        <v>56380</v>
      </c>
      <c r="H59" t="s">
        <v>18</v>
      </c>
      <c r="I59" t="s">
        <v>19</v>
      </c>
      <c r="J59" t="s">
        <v>20</v>
      </c>
      <c r="K59">
        <v>1000</v>
      </c>
      <c r="L59">
        <v>56380</v>
      </c>
    </row>
    <row r="60" spans="1:12" x14ac:dyDescent="0.25">
      <c r="A60" t="s">
        <v>303</v>
      </c>
      <c r="B60" t="s">
        <v>13</v>
      </c>
      <c r="C60" t="s">
        <v>304</v>
      </c>
      <c r="D60" t="s">
        <v>305</v>
      </c>
      <c r="E60" t="s">
        <v>306</v>
      </c>
      <c r="F60" t="s">
        <v>307</v>
      </c>
      <c r="G60">
        <v>27900</v>
      </c>
      <c r="H60" t="s">
        <v>18</v>
      </c>
      <c r="I60" t="s">
        <v>19</v>
      </c>
      <c r="J60" t="s">
        <v>20</v>
      </c>
      <c r="K60">
        <v>1000</v>
      </c>
      <c r="L60">
        <v>27900</v>
      </c>
    </row>
    <row r="61" spans="1:12" x14ac:dyDescent="0.25">
      <c r="A61" t="s">
        <v>308</v>
      </c>
      <c r="B61" t="s">
        <v>13</v>
      </c>
      <c r="C61" t="s">
        <v>309</v>
      </c>
      <c r="D61" t="s">
        <v>310</v>
      </c>
      <c r="E61" t="s">
        <v>311</v>
      </c>
      <c r="F61" t="s">
        <v>312</v>
      </c>
      <c r="G61">
        <v>22000</v>
      </c>
      <c r="H61" t="s">
        <v>18</v>
      </c>
      <c r="I61" t="s">
        <v>19</v>
      </c>
      <c r="J61" t="s">
        <v>20</v>
      </c>
      <c r="K61">
        <v>1000</v>
      </c>
      <c r="L61">
        <v>22000</v>
      </c>
    </row>
    <row r="62" spans="1:12" x14ac:dyDescent="0.25">
      <c r="A62" t="s">
        <v>313</v>
      </c>
      <c r="B62" t="s">
        <v>13</v>
      </c>
      <c r="C62" t="s">
        <v>314</v>
      </c>
      <c r="D62" t="s">
        <v>315</v>
      </c>
      <c r="E62" t="s">
        <v>316</v>
      </c>
      <c r="F62" t="s">
        <v>317</v>
      </c>
      <c r="G62">
        <v>28500</v>
      </c>
      <c r="H62" t="s">
        <v>18</v>
      </c>
      <c r="I62" t="s">
        <v>19</v>
      </c>
      <c r="J62" t="s">
        <v>20</v>
      </c>
      <c r="K62">
        <v>1000</v>
      </c>
      <c r="L62">
        <v>28500</v>
      </c>
    </row>
    <row r="63" spans="1:12" x14ac:dyDescent="0.25">
      <c r="A63" t="s">
        <v>318</v>
      </c>
      <c r="B63" t="s">
        <v>13</v>
      </c>
      <c r="C63" t="s">
        <v>319</v>
      </c>
      <c r="D63" t="s">
        <v>320</v>
      </c>
      <c r="E63" t="s">
        <v>321</v>
      </c>
      <c r="F63" t="s">
        <v>322</v>
      </c>
      <c r="G63">
        <v>20560</v>
      </c>
      <c r="H63" t="s">
        <v>18</v>
      </c>
      <c r="I63" t="s">
        <v>19</v>
      </c>
      <c r="J63" t="s">
        <v>20</v>
      </c>
      <c r="K63">
        <v>1000</v>
      </c>
      <c r="L63">
        <v>20560</v>
      </c>
    </row>
    <row r="64" spans="1:12" x14ac:dyDescent="0.25">
      <c r="A64" t="s">
        <v>323</v>
      </c>
      <c r="B64" t="s">
        <v>13</v>
      </c>
      <c r="C64" t="s">
        <v>324</v>
      </c>
      <c r="D64" t="s">
        <v>325</v>
      </c>
      <c r="E64" t="s">
        <v>326</v>
      </c>
      <c r="F64" t="s">
        <v>327</v>
      </c>
      <c r="G64">
        <v>27900</v>
      </c>
      <c r="H64" t="s">
        <v>18</v>
      </c>
      <c r="I64" t="s">
        <v>19</v>
      </c>
      <c r="J64" t="s">
        <v>20</v>
      </c>
      <c r="K64">
        <v>1000</v>
      </c>
      <c r="L64">
        <v>27900</v>
      </c>
    </row>
    <row r="65" spans="1:12" x14ac:dyDescent="0.25">
      <c r="A65" t="s">
        <v>328</v>
      </c>
      <c r="B65" t="s">
        <v>13</v>
      </c>
      <c r="C65" t="s">
        <v>329</v>
      </c>
      <c r="D65" t="s">
        <v>330</v>
      </c>
      <c r="E65" t="s">
        <v>331</v>
      </c>
      <c r="F65" t="s">
        <v>332</v>
      </c>
      <c r="G65">
        <v>28000</v>
      </c>
      <c r="H65" t="s">
        <v>18</v>
      </c>
      <c r="I65" t="s">
        <v>19</v>
      </c>
      <c r="J65" t="s">
        <v>20</v>
      </c>
      <c r="K65">
        <v>1000</v>
      </c>
      <c r="L65">
        <v>28000</v>
      </c>
    </row>
    <row r="66" spans="1:12" x14ac:dyDescent="0.25">
      <c r="A66" t="s">
        <v>333</v>
      </c>
      <c r="B66" t="s">
        <v>13</v>
      </c>
      <c r="C66" t="s">
        <v>334</v>
      </c>
      <c r="D66" t="s">
        <v>335</v>
      </c>
      <c r="E66" t="s">
        <v>336</v>
      </c>
      <c r="F66" t="s">
        <v>337</v>
      </c>
      <c r="G66">
        <v>26320</v>
      </c>
      <c r="H66" t="s">
        <v>18</v>
      </c>
      <c r="I66" t="s">
        <v>19</v>
      </c>
      <c r="J66" t="s">
        <v>20</v>
      </c>
      <c r="K66">
        <v>1000</v>
      </c>
      <c r="L66">
        <v>26320</v>
      </c>
    </row>
    <row r="67" spans="1:12" x14ac:dyDescent="0.25">
      <c r="A67" t="s">
        <v>338</v>
      </c>
      <c r="B67" t="s">
        <v>13</v>
      </c>
      <c r="C67" t="s">
        <v>339</v>
      </c>
      <c r="D67" t="s">
        <v>340</v>
      </c>
      <c r="E67" t="s">
        <v>341</v>
      </c>
      <c r="F67" t="s">
        <v>342</v>
      </c>
      <c r="G67">
        <v>7140</v>
      </c>
      <c r="H67" t="s">
        <v>18</v>
      </c>
      <c r="I67" t="s">
        <v>19</v>
      </c>
      <c r="J67" t="s">
        <v>20</v>
      </c>
      <c r="K67">
        <v>1000</v>
      </c>
      <c r="L67">
        <v>7140</v>
      </c>
    </row>
    <row r="68" spans="1:12" x14ac:dyDescent="0.25">
      <c r="A68" t="s">
        <v>343</v>
      </c>
      <c r="B68" t="s">
        <v>13</v>
      </c>
      <c r="C68" t="s">
        <v>344</v>
      </c>
      <c r="D68" t="s">
        <v>345</v>
      </c>
      <c r="E68" t="s">
        <v>346</v>
      </c>
      <c r="F68" t="s">
        <v>347</v>
      </c>
      <c r="G68">
        <v>23600</v>
      </c>
      <c r="H68" t="s">
        <v>18</v>
      </c>
      <c r="I68" t="s">
        <v>19</v>
      </c>
      <c r="J68" t="s">
        <v>20</v>
      </c>
      <c r="K68">
        <v>1000</v>
      </c>
      <c r="L68">
        <v>23600</v>
      </c>
    </row>
    <row r="69" spans="1:12" x14ac:dyDescent="0.25">
      <c r="A69" t="s">
        <v>348</v>
      </c>
      <c r="B69" t="s">
        <v>13</v>
      </c>
      <c r="C69" t="s">
        <v>349</v>
      </c>
      <c r="D69" t="s">
        <v>350</v>
      </c>
      <c r="E69" t="s">
        <v>351</v>
      </c>
      <c r="F69" t="s">
        <v>352</v>
      </c>
      <c r="G69">
        <v>22797</v>
      </c>
      <c r="H69" t="s">
        <v>18</v>
      </c>
      <c r="I69" t="s">
        <v>19</v>
      </c>
      <c r="J69" t="s">
        <v>20</v>
      </c>
      <c r="K69">
        <v>1000</v>
      </c>
      <c r="L69">
        <v>22797</v>
      </c>
    </row>
    <row r="70" spans="1:12" x14ac:dyDescent="0.25">
      <c r="A70" t="s">
        <v>353</v>
      </c>
      <c r="B70" t="s">
        <v>13</v>
      </c>
      <c r="C70" t="s">
        <v>354</v>
      </c>
      <c r="D70" t="s">
        <v>355</v>
      </c>
      <c r="E70" t="s">
        <v>356</v>
      </c>
      <c r="F70" t="s">
        <v>357</v>
      </c>
      <c r="G70">
        <v>21740</v>
      </c>
      <c r="H70" t="s">
        <v>18</v>
      </c>
      <c r="I70" t="s">
        <v>19</v>
      </c>
      <c r="J70" t="s">
        <v>20</v>
      </c>
      <c r="K70">
        <v>1000</v>
      </c>
      <c r="L70">
        <v>21740</v>
      </c>
    </row>
    <row r="71" spans="1:12" x14ac:dyDescent="0.25">
      <c r="A71" t="s">
        <v>360</v>
      </c>
      <c r="B71" t="s">
        <v>13</v>
      </c>
      <c r="C71" t="s">
        <v>361</v>
      </c>
      <c r="D71" t="s">
        <v>362</v>
      </c>
      <c r="E71" t="s">
        <v>363</v>
      </c>
      <c r="F71" t="s">
        <v>364</v>
      </c>
      <c r="G71">
        <v>28500</v>
      </c>
      <c r="H71" t="s">
        <v>18</v>
      </c>
      <c r="I71" t="s">
        <v>358</v>
      </c>
      <c r="J71" t="s">
        <v>359</v>
      </c>
      <c r="K71">
        <v>0</v>
      </c>
      <c r="L71">
        <v>0</v>
      </c>
    </row>
    <row r="72" spans="1:12" x14ac:dyDescent="0.25">
      <c r="A72" t="s">
        <v>365</v>
      </c>
      <c r="B72" t="s">
        <v>13</v>
      </c>
      <c r="C72" t="s">
        <v>366</v>
      </c>
      <c r="D72" t="s">
        <v>367</v>
      </c>
      <c r="E72" t="s">
        <v>368</v>
      </c>
      <c r="F72" t="s">
        <v>369</v>
      </c>
      <c r="G72">
        <v>26665</v>
      </c>
      <c r="H72" t="s">
        <v>18</v>
      </c>
      <c r="I72" t="s">
        <v>19</v>
      </c>
      <c r="J72" t="s">
        <v>20</v>
      </c>
      <c r="K72">
        <v>1000</v>
      </c>
      <c r="L72">
        <v>26665</v>
      </c>
    </row>
    <row r="73" spans="1:12" x14ac:dyDescent="0.25">
      <c r="A73" t="s">
        <v>370</v>
      </c>
      <c r="B73" t="s">
        <v>13</v>
      </c>
      <c r="C73" t="s">
        <v>371</v>
      </c>
      <c r="D73" t="s">
        <v>372</v>
      </c>
      <c r="E73" t="s">
        <v>373</v>
      </c>
      <c r="F73" t="s">
        <v>374</v>
      </c>
      <c r="G73">
        <v>26250</v>
      </c>
      <c r="H73" t="s">
        <v>18</v>
      </c>
      <c r="I73" t="s">
        <v>19</v>
      </c>
      <c r="J73" t="s">
        <v>20</v>
      </c>
      <c r="K73">
        <v>1000</v>
      </c>
      <c r="L73">
        <v>26250</v>
      </c>
    </row>
  </sheetData>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AKAKPO</dc:creator>
  <cp:lastModifiedBy>Richard AKAKPO</cp:lastModifiedBy>
  <dcterms:created xsi:type="dcterms:W3CDTF">2024-08-22T14:07:49Z</dcterms:created>
  <dcterms:modified xsi:type="dcterms:W3CDTF">2024-08-22T14:56:17Z</dcterms:modified>
</cp:coreProperties>
</file>